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bookViews>
    <workbookView xWindow="0" yWindow="0" windowWidth="19200" windowHeight="10860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<sst xmlns="http://schemas.openxmlformats.org/spreadsheetml/2006/main" count="16" uniqueCount="16">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</sst>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44712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workbookViewId="0">
      <selection activeCell="E17" sqref="E17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44712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0.11656376318039165</v>
      </c>
      <c r="C4" s="2">
        <v>0.13973318421983263</v>
      </c>
      <c r="D4" s="2">
        <v>0.13408149420653209</v>
      </c>
      <c r="E4" s="2">
        <v>0.15121416897324327</v>
      </c>
      <c r="F4" s="2">
        <v>4.6545926056276575E-2</v>
      </c>
      <c r="G4" s="2">
        <v>0.13063280680730407</v>
      </c>
    </row>
    <row r="5" spans="1:7" x14ac:dyDescent="0.2">
      <c r="A5" s="18" t="s">
        <v>2</v>
      </c>
      <c r="B5" s="1">
        <v>0.24463417555334532</v>
      </c>
      <c r="C5" s="2">
        <v>0.29222426044689542</v>
      </c>
      <c r="D5" s="2">
        <v>0.21099179201120064</v>
      </c>
      <c r="E5" s="2">
        <v>0.38995328016229214</v>
      </c>
      <c r="F5" s="2">
        <v>0.50095124272866143</v>
      </c>
      <c r="G5" s="2">
        <v>0.40756059834930225</v>
      </c>
    </row>
    <row r="6" spans="1:7" x14ac:dyDescent="0.2">
      <c r="A6" s="18" t="s">
        <v>5</v>
      </c>
      <c r="B6" s="1">
        <v>0.22778727534151494</v>
      </c>
      <c r="C6" s="2">
        <v>0.21332991164345877</v>
      </c>
      <c r="D6" s="2">
        <v>0.20756691884666087</v>
      </c>
      <c r="E6" s="2">
        <v>0.242668362038338</v>
      </c>
      <c r="F6" s="2">
        <v>0.38758138979163892</v>
      </c>
      <c r="G6" s="2">
        <v>2.5243576263110711E-2</v>
      </c>
    </row>
    <row r="7" spans="1:7" x14ac:dyDescent="0.2">
      <c r="A7" s="18" t="s">
        <v>3</v>
      </c>
      <c r="B7" s="1">
        <v>0.19560497504773339</v>
      </c>
      <c r="C7" s="2">
        <v>0.31575251774756635</v>
      </c>
      <c r="D7" s="2">
        <v>0.19132983561191652</v>
      </c>
      <c r="E7" s="2">
        <v>0.17700264242701669</v>
      </c>
      <c r="F7" s="2">
        <v>1.2011889964956257E-2</v>
      </c>
      <c r="G7" s="2">
        <v>0.4286493196891013</v>
      </c>
    </row>
    <row r="8" spans="1:7" x14ac:dyDescent="0.2">
      <c r="A8" s="18" t="s">
        <v>4</v>
      </c>
      <c r="B8" s="1">
        <v>0</v>
      </c>
      <c r="C8" s="2">
        <v>0</v>
      </c>
      <c r="D8" s="2">
        <v>6.9111832553848243E-2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0.21540979735146804</v>
      </c>
      <c r="C9" s="2">
        <v>3.8960176628942418E-2</v>
      </c>
      <c r="D9" s="2">
        <v>0.18691812775737354</v>
      </c>
      <c r="E9" s="2">
        <v>3.9161481726471006E-2</v>
      </c>
      <c r="F9" s="2">
        <v>5.2909804414916356E-2</v>
      </c>
      <c r="G9" s="2">
        <v>7.9133298222576354E-3</v>
      </c>
    </row>
    <row r="10" spans="1:7" ht="15" x14ac:dyDescent="0.25">
      <c r="A10" s="19"/>
      <c r="B10" s="3">
        <f>SUM(B4:B9)</f>
        <v>0.99999998647445321</v>
      </c>
      <c r="C10" s="3">
        <f t="shared" ref="C10:G10" si="0">SUM(C4:C9)</f>
        <v>1.0000000506866957</v>
      </c>
      <c r="D10" s="3">
        <f t="shared" si="0"/>
        <v>1.0000000009875318</v>
      </c>
      <c r="E10" s="3">
        <f t="shared" si="0"/>
        <v>0.99999993532736109</v>
      </c>
      <c r="F10" s="3">
        <f t="shared" si="0"/>
        <v>1.0000002529564496</v>
      </c>
      <c r="G10" s="3">
        <f t="shared" si="0"/>
        <v>0.99999963093107602</v>
      </c>
    </row>
    <row r="11" spans="1:7" x14ac:dyDescent="0.2">
      <c r="A11" s="18" t="s">
        <v>11</v>
      </c>
      <c r="B11" s="4">
        <v>147868.32999999999</v>
      </c>
      <c r="C11" s="5">
        <v>19729.043000000001</v>
      </c>
      <c r="D11" s="5">
        <v>1012625.529</v>
      </c>
      <c r="E11" s="5">
        <v>30924.978999999999</v>
      </c>
      <c r="F11" s="5">
        <v>11859.749</v>
      </c>
      <c r="G11" s="5">
        <v>8128.5630000000001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-5.5229999999999997</v>
      </c>
      <c r="C13" s="9">
        <v>-8.5559999999999992</v>
      </c>
      <c r="D13" s="9">
        <v>-4.9130000000000003</v>
      </c>
      <c r="E13" s="9">
        <v>-5.4059999999999997</v>
      </c>
      <c r="F13" s="9">
        <v>-3.367</v>
      </c>
      <c r="G13" s="9">
        <v>-12.555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2021-02-16T15:13:09Z</dcterms:created>
  <dcterms:modified xsi:type="dcterms:W3CDTF">2022-06-15T15:00:19Z</dcterms:modified>
</cp:coreProperties>
</file>