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C6538F03-2116-46E5-9D29-B454A95E84A8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<sst xmlns="http://schemas.openxmlformats.org/spreadsheetml/2006/main" count="93" uniqueCount="65">
  <si>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</si>
  <si>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</si>
  <si>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</si>
  <si>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</si>
  <si>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</si>
  <si>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</si>
  <si>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</si>
  <si>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</si>
  <si>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</si>
  <si>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</si>
  <si>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</si>
  <si>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</si>
  <si>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</si>
  <si>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</si>
  <si>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</si>
  <si>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</si>
  <si>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</si>
  <si>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</si>
  <si>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</si>
  <si>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</si>
  <si>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</si>
  <si>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</si>
  <si>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</si>
  <si>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</si>
  <si>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</si>
  <si>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</si>
  <si>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</si>
  <si>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</si>
  <si>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</si>
  <si>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</si>
  <si>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</si>
  <si>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</si>
  <si>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918אגודה ש. עתא תגמולים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</si>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</sst>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26" width="13.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>
        <v>570002618</v>
      </c>
    </row>
    <row r="3" spans="2:26" ht="18.75">
      <c r="B3" s="18" t="s">
        <v>32</v>
      </c>
      <c r="C3" s="18">
        <v>1477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>
      <c r="B6" s="5" t="s">
        <v>1</v>
      </c>
      <c r="C6" s="6">
        <v>4.0000000000000002E-4</v>
      </c>
      <c r="D6" s="7">
        <v>0.151441729453555</v>
      </c>
      <c r="E6" s="24">
        <v>2.7000000000000001E-3</v>
      </c>
      <c r="F6" s="25">
        <v>0.14240406636212199</v>
      </c>
      <c r="G6" s="6">
        <v>-4.0000000000000002E-4</v>
      </c>
      <c r="H6" s="7">
        <v>0.13125117410356399</v>
      </c>
      <c r="I6" s="24">
        <v>8.9999999999999998E-4</v>
      </c>
      <c r="J6" s="25">
        <v>0.12122810242870299</v>
      </c>
      <c r="K6" s="6">
        <v>5.0000000000000001E-4</v>
      </c>
      <c r="L6" s="7">
        <v>0.115078663940308</v>
      </c>
      <c r="M6" s="24">
        <v>2.7000000000000001E-3</v>
      </c>
      <c r="N6" s="25">
        <v>0.158204201164064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-4.0000000000000002E-4</v>
      </c>
      <c r="D7" s="7">
        <v>0.40925561937400701</v>
      </c>
      <c r="E7" s="24">
        <v>-1.1999999999999999E-3</v>
      </c>
      <c r="F7" s="25">
        <v>0.43233027394476597</v>
      </c>
      <c r="G7" s="6">
        <v>2.3E-3</v>
      </c>
      <c r="H7" s="7">
        <v>0.42795960168946101</v>
      </c>
      <c r="I7" s="24">
        <v>1.6999999999999999E-3</v>
      </c>
      <c r="J7" s="25">
        <v>0.423907979825009</v>
      </c>
      <c r="K7" s="6">
        <v>1.5E-3</v>
      </c>
      <c r="L7" s="7">
        <v>0.44573051167371103</v>
      </c>
      <c r="M7" s="24">
        <v>1.2999999999999999E-3</v>
      </c>
      <c r="N7" s="25">
        <v>0.44002329766271597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1.1857829536024999E-3</v>
      </c>
      <c r="E9" s="24">
        <v>0</v>
      </c>
      <c r="F9" s="25">
        <v>1.2502304806444699E-3</v>
      </c>
      <c r="G9" s="6">
        <v>0</v>
      </c>
      <c r="H9" s="7">
        <v>1.25188469726193E-3</v>
      </c>
      <c r="I9" s="24">
        <v>0</v>
      </c>
      <c r="J9" s="25">
        <v>1.24591849831668E-3</v>
      </c>
      <c r="K9" s="6">
        <v>0</v>
      </c>
      <c r="L9" s="7">
        <v>1.2391330171066901E-3</v>
      </c>
      <c r="M9" s="24">
        <v>0</v>
      </c>
      <c r="N9" s="25">
        <v>1.18765387114809E-3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1.1999999999999999E-3</v>
      </c>
      <c r="D10" s="7">
        <v>6.5020890123915903E-2</v>
      </c>
      <c r="E10" s="24">
        <v>-1.6000000000000001E-3</v>
      </c>
      <c r="F10" s="25">
        <v>7.7900003959487998E-2</v>
      </c>
      <c r="G10" s="6">
        <v>-1.5E-3</v>
      </c>
      <c r="H10" s="7">
        <v>7.6450409903760494E-2</v>
      </c>
      <c r="I10" s="24">
        <v>1.1000000000000001E-3</v>
      </c>
      <c r="J10" s="25">
        <v>7.5217483645919694E-2</v>
      </c>
      <c r="K10" s="6">
        <v>8.9999999999999998E-4</v>
      </c>
      <c r="L10" s="7">
        <v>6.8147803198255794E-2</v>
      </c>
      <c r="M10" s="24">
        <v>8.9999999999999998E-4</v>
      </c>
      <c r="N10" s="25">
        <v>6.71073254118075E-2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1.2500154353603901E-2</v>
      </c>
      <c r="E11" s="24">
        <v>-5.9999999999999995E-4</v>
      </c>
      <c r="F11" s="25">
        <v>1.2375300783039E-2</v>
      </c>
      <c r="G11" s="6">
        <v>-4.0000000000000002E-4</v>
      </c>
      <c r="H11" s="7">
        <v>1.11962550329262E-2</v>
      </c>
      <c r="I11" s="24">
        <v>5.0000000000000001E-4</v>
      </c>
      <c r="J11" s="25">
        <v>1.1523121895961001E-2</v>
      </c>
      <c r="K11" s="6">
        <v>5.0000000000000001E-4</v>
      </c>
      <c r="L11" s="7">
        <v>1.19138872828099E-2</v>
      </c>
      <c r="M11" s="24">
        <v>2.0000000000000001E-4</v>
      </c>
      <c r="N11" s="25">
        <v>1.14913204729136E-2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2.8999999999999998E-3</v>
      </c>
      <c r="D12" s="7">
        <v>0.25740973706502601</v>
      </c>
      <c r="E12" s="24">
        <v>-1.6799999999999999E-2</v>
      </c>
      <c r="F12" s="25">
        <v>0.249712524667631</v>
      </c>
      <c r="G12" s="6">
        <v>3.0999999999999999E-3</v>
      </c>
      <c r="H12" s="7">
        <v>0.242953800774626</v>
      </c>
      <c r="I12" s="24">
        <v>4.8999999999999998E-3</v>
      </c>
      <c r="J12" s="25">
        <v>0.24337831124331599</v>
      </c>
      <c r="K12" s="6">
        <v>1.1999999999999999E-3</v>
      </c>
      <c r="L12" s="7">
        <v>0.23760411349977401</v>
      </c>
      <c r="M12" s="24">
        <v>5.1000000000000004E-3</v>
      </c>
      <c r="N12" s="25">
        <v>0.22450885099210199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3.3999999999999998E-3</v>
      </c>
      <c r="D13" s="7">
        <v>7.5407740150582103E-2</v>
      </c>
      <c r="E13" s="24">
        <v>2.7000000000000001E-3</v>
      </c>
      <c r="F13" s="25">
        <v>8.2605021668279793E-2</v>
      </c>
      <c r="G13" s="6">
        <v>-1.2999999999999999E-3</v>
      </c>
      <c r="H13" s="7">
        <v>7.9878851276011603E-2</v>
      </c>
      <c r="I13" s="24">
        <v>2.8999999999999998E-3</v>
      </c>
      <c r="J13" s="25">
        <v>8.1779387736220205E-2</v>
      </c>
      <c r="K13" s="6">
        <v>1.6999999999999999E-3</v>
      </c>
      <c r="L13" s="7">
        <v>7.1944563294546598E-2</v>
      </c>
      <c r="M13" s="24">
        <v>2.8999999999999998E-3</v>
      </c>
      <c r="N13" s="25">
        <v>8.1230387866744594E-2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7.9564242056265801E-3</v>
      </c>
      <c r="E14" s="24">
        <v>-2.9999999999999997E-4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-2.0000000000000001E-4</v>
      </c>
      <c r="L14" s="7">
        <v>9.5305448766206096E-3</v>
      </c>
      <c r="M14" s="24">
        <v>2.0000000000000001E-4</v>
      </c>
      <c r="N14" s="25">
        <v>9.2296327809169992E-3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-2.9999999999999997E-4</v>
      </c>
      <c r="D16" s="7">
        <v>1.50630057854501E-3</v>
      </c>
      <c r="E16" s="24">
        <v>-2.9999999999999997E-4</v>
      </c>
      <c r="F16" s="25">
        <v>1.28203709150533E-3</v>
      </c>
      <c r="G16" s="6">
        <v>-5.9999999999999995E-4</v>
      </c>
      <c r="H16" s="7">
        <v>7.4123805757735496E-4</v>
      </c>
      <c r="I16" s="24">
        <v>0</v>
      </c>
      <c r="J16" s="25">
        <v>7.3483069266541299E-4</v>
      </c>
      <c r="K16" s="6">
        <v>0</v>
      </c>
      <c r="L16" s="7">
        <v>7.1956494264618302E-4</v>
      </c>
      <c r="M16" s="24">
        <v>-1E-4</v>
      </c>
      <c r="N16" s="25">
        <v>6.0516814430222805E-4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2.35E-2</v>
      </c>
      <c r="D17" s="7">
        <v>1.34770977200126E-2</v>
      </c>
      <c r="E17" s="24">
        <v>-1.8800000000000001E-2</v>
      </c>
      <c r="F17" s="25">
        <v>-4.7736304467573499E-3</v>
      </c>
      <c r="G17" s="6">
        <v>7.4000000000000003E-3</v>
      </c>
      <c r="H17" s="7">
        <v>2.3346499429845801E-2</v>
      </c>
      <c r="I17" s="24">
        <v>1.32E-2</v>
      </c>
      <c r="J17" s="25">
        <v>3.59930549114559E-2</v>
      </c>
      <c r="K17" s="6">
        <v>-3.0000000000000001E-3</v>
      </c>
      <c r="L17" s="7">
        <v>3.3155520338662502E-2</v>
      </c>
      <c r="M17" s="24">
        <v>2.1299999999999999E-2</v>
      </c>
      <c r="N17" s="25">
        <v>1.6808921003945701E-3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-2.1163626406917E-18</v>
      </c>
      <c r="D19" s="7">
        <v>5.3786027881629504E-3</v>
      </c>
      <c r="E19" s="24">
        <v>-3.0000000000000198E-4</v>
      </c>
      <c r="F19" s="25">
        <v>5.7687317485919298E-3</v>
      </c>
      <c r="G19" s="6">
        <v>9.9999999999999707E-5</v>
      </c>
      <c r="H19" s="7">
        <v>5.8877330333975998E-3</v>
      </c>
      <c r="I19" s="24">
        <v>-2.77555756156289E-19</v>
      </c>
      <c r="J19" s="25">
        <v>6.2495156449348804E-3</v>
      </c>
      <c r="K19" s="6">
        <v>-3.36102673470506E-19</v>
      </c>
      <c r="L19" s="7">
        <v>6.50565882218322E-3</v>
      </c>
      <c r="M19" s="24">
        <v>-1E-4</v>
      </c>
      <c r="N19" s="25">
        <v>6.6543426104883497E-3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-5.4007876664034598E-4</v>
      </c>
      <c r="E24" s="24">
        <v>0</v>
      </c>
      <c r="F24" s="25">
        <v>-8.5456025931092601E-4</v>
      </c>
      <c r="G24" s="6">
        <v>0</v>
      </c>
      <c r="H24" s="7">
        <v>-9.1744799843122501E-4</v>
      </c>
      <c r="I24" s="24">
        <v>0</v>
      </c>
      <c r="J24" s="25">
        <v>-1.2577065225025199E-3</v>
      </c>
      <c r="K24" s="6">
        <v>0</v>
      </c>
      <c r="L24" s="7">
        <v>-1.5699648866243901E-3</v>
      </c>
      <c r="M24" s="24">
        <v>0</v>
      </c>
      <c r="N24" s="25">
        <v>-1.9230730775974801E-3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3.0800000000000001E-2</v>
      </c>
      <c r="D25" s="11">
        <v>1</v>
      </c>
      <c r="E25" s="26">
        <v>-3.4500000000000003E-2</v>
      </c>
      <c r="F25" s="27">
        <v>1</v>
      </c>
      <c r="G25" s="10">
        <v>8.6999999999999994E-3</v>
      </c>
      <c r="H25" s="11">
        <v>1</v>
      </c>
      <c r="I25" s="26">
        <v>2.52E-2</v>
      </c>
      <c r="J25" s="27">
        <v>1</v>
      </c>
      <c r="K25" s="10">
        <v>3.0999999999999999E-3</v>
      </c>
      <c r="L25" s="11">
        <v>1</v>
      </c>
      <c r="M25" s="26">
        <v>3.44E-2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226.53171</v>
      </c>
      <c r="D26" s="21"/>
      <c r="E26" s="28">
        <v>-257.02749</v>
      </c>
      <c r="F26" s="21"/>
      <c r="G26" s="20">
        <v>62.576229999999597</v>
      </c>
      <c r="H26" s="21"/>
      <c r="I26" s="28">
        <v>181.10278</v>
      </c>
      <c r="J26" s="21"/>
      <c r="K26" s="20">
        <v>22.791659999999599</v>
      </c>
      <c r="L26" s="21"/>
      <c r="M26" s="28">
        <v>256.73351000000099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2.7000000000000001E-3</v>
      </c>
      <c r="D28" s="15">
        <v>0.87284014502254503</v>
      </c>
      <c r="E28" s="29">
        <v>-1.83E-2</v>
      </c>
      <c r="F28" s="30">
        <v>0.879583451942616</v>
      </c>
      <c r="G28" s="14">
        <v>2.7000000000000001E-3</v>
      </c>
      <c r="H28" s="15">
        <v>0.85283623288171695</v>
      </c>
      <c r="I28" s="29">
        <v>8.3999999999999995E-3</v>
      </c>
      <c r="J28" s="30">
        <v>0.832667069340012</v>
      </c>
      <c r="K28" s="14">
        <v>2.3999999999999998E-3</v>
      </c>
      <c r="L28" s="15">
        <v>0.84223234428314997</v>
      </c>
      <c r="M28" s="29">
        <v>9.7999999999999997E-3</v>
      </c>
      <c r="N28" s="30">
        <v>0.87641446004582202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2.81E-2</v>
      </c>
      <c r="D29" s="7">
        <v>0.12715985497745499</v>
      </c>
      <c r="E29" s="24">
        <v>-1.6199999999999999E-2</v>
      </c>
      <c r="F29" s="25">
        <v>0.120416548057384</v>
      </c>
      <c r="G29" s="6">
        <v>6.0000000000000001E-3</v>
      </c>
      <c r="H29" s="7">
        <v>0.147163767118283</v>
      </c>
      <c r="I29" s="24">
        <v>1.6799999999999999E-2</v>
      </c>
      <c r="J29" s="25">
        <v>0.167332930659988</v>
      </c>
      <c r="K29" s="6">
        <v>6.9999999999999999E-4</v>
      </c>
      <c r="L29" s="7">
        <v>0.15776765571685</v>
      </c>
      <c r="M29" s="24">
        <v>2.46E-2</v>
      </c>
      <c r="N29" s="25">
        <v>0.12358553995417799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3.0800000000000001E-2</v>
      </c>
      <c r="D30" s="11">
        <v>1</v>
      </c>
      <c r="E30" s="26">
        <v>-3.4500000000000003E-2</v>
      </c>
      <c r="F30" s="27">
        <v>1</v>
      </c>
      <c r="G30" s="10">
        <v>8.6999999999999994E-3</v>
      </c>
      <c r="H30" s="11">
        <v>1</v>
      </c>
      <c r="I30" s="26">
        <v>2.52E-2</v>
      </c>
      <c r="J30" s="27">
        <v>1</v>
      </c>
      <c r="K30" s="10">
        <v>3.0999999999999999E-3</v>
      </c>
      <c r="L30" s="11">
        <v>1</v>
      </c>
      <c r="M30" s="26">
        <v>3.44E-2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3.0200000000000001E-2</v>
      </c>
      <c r="D32" s="15">
        <v>0.980162792737162</v>
      </c>
      <c r="E32" s="29">
        <v>-3.39E-2</v>
      </c>
      <c r="F32" s="30">
        <v>0.97977840202354505</v>
      </c>
      <c r="G32" s="14">
        <v>9.1000000000000004E-3</v>
      </c>
      <c r="H32" s="15">
        <v>0.98109040503758305</v>
      </c>
      <c r="I32" s="29">
        <v>2.47E-2</v>
      </c>
      <c r="J32" s="30">
        <v>0.98082141761139396</v>
      </c>
      <c r="K32" s="14">
        <v>2.5000000000000001E-3</v>
      </c>
      <c r="L32" s="15">
        <v>0.98048668213747003</v>
      </c>
      <c r="M32" s="29">
        <v>3.4200000000000001E-2</v>
      </c>
      <c r="N32" s="30">
        <v>0.981269138339675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5.9999999999999995E-4</v>
      </c>
      <c r="D33" s="7">
        <v>1.9837207262837601E-2</v>
      </c>
      <c r="E33" s="24">
        <v>-5.9999999999999995E-4</v>
      </c>
      <c r="F33" s="25">
        <v>2.02215979764549E-2</v>
      </c>
      <c r="G33" s="6">
        <v>-4.0000000000000002E-4</v>
      </c>
      <c r="H33" s="7">
        <v>1.8909594962416999E-2</v>
      </c>
      <c r="I33" s="24">
        <v>5.0000000000000001E-4</v>
      </c>
      <c r="J33" s="25">
        <v>1.91785823886058E-2</v>
      </c>
      <c r="K33" s="6">
        <v>5.9999999999999995E-4</v>
      </c>
      <c r="L33" s="7">
        <v>1.95133178625298E-2</v>
      </c>
      <c r="M33" s="24">
        <v>1.99999999999998E-4</v>
      </c>
      <c r="N33" s="25">
        <v>1.8730861660324599E-2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3.0800000000000001E-2</v>
      </c>
      <c r="D34" s="36">
        <v>1</v>
      </c>
      <c r="E34" s="37">
        <v>-3.4500000000000003E-2</v>
      </c>
      <c r="F34" s="38">
        <v>1</v>
      </c>
      <c r="G34" s="35">
        <v>8.6999999999999994E-3</v>
      </c>
      <c r="H34" s="36">
        <v>1</v>
      </c>
      <c r="I34" s="37">
        <v>2.52E-2</v>
      </c>
      <c r="J34" s="38">
        <v>1</v>
      </c>
      <c r="K34" s="35">
        <v>3.0999999999999999E-3</v>
      </c>
      <c r="L34" s="36">
        <v>1</v>
      </c>
      <c r="M34" s="37">
        <v>3.44E-2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22" t="s">
        <v>64</v>
      </c>
    </row>
    <row r="37" spans="2:26">
      <c r="B37" s="5" t="s">
        <v>1</v>
      </c>
      <c r="C37" s="6">
        <v>2.5999999999999999E-3</v>
      </c>
      <c r="D37" s="7">
        <v>0.13125117410356399</v>
      </c>
      <c r="E37" s="24">
        <v>6.8999999999999999E-3</v>
      </c>
      <c r="F37" s="25">
        <v>0.158204201164064</v>
      </c>
      <c r="G37" s="6"/>
      <c r="H37" s="7"/>
      <c r="I37" s="24"/>
      <c r="J37" s="25"/>
    </row>
    <row r="38" spans="2:26">
      <c r="B38" s="8" t="s">
        <v>2</v>
      </c>
      <c r="C38" s="6">
        <v>5.9999999999999995E-4</v>
      </c>
      <c r="D38" s="7">
        <v>0.42795960168946101</v>
      </c>
      <c r="E38" s="24">
        <v>5.1000000000000004E-3</v>
      </c>
      <c r="F38" s="25">
        <v>0.44002329766271597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-1E-4</v>
      </c>
      <c r="D40" s="7">
        <v>1.25188469726193E-3</v>
      </c>
      <c r="E40" s="24">
        <v>0</v>
      </c>
      <c r="F40" s="25">
        <v>1.18765387114809E-3</v>
      </c>
      <c r="G40" s="6"/>
      <c r="H40" s="7"/>
      <c r="I40" s="24"/>
      <c r="J40" s="25"/>
    </row>
    <row r="41" spans="2:26">
      <c r="B41" s="8" t="s">
        <v>5</v>
      </c>
      <c r="C41" s="6">
        <v>-2E-3</v>
      </c>
      <c r="D41" s="7">
        <v>7.6450409903760494E-2</v>
      </c>
      <c r="E41" s="24">
        <v>8.9999999999999998E-4</v>
      </c>
      <c r="F41" s="25">
        <v>6.71073254118075E-2</v>
      </c>
      <c r="G41" s="6"/>
      <c r="H41" s="7"/>
      <c r="I41" s="24"/>
      <c r="J41" s="25"/>
    </row>
    <row r="42" spans="2:26">
      <c r="B42" s="8" t="s">
        <v>6</v>
      </c>
      <c r="C42" s="6">
        <v>-1E-3</v>
      </c>
      <c r="D42" s="7">
        <v>1.11962550329262E-2</v>
      </c>
      <c r="E42" s="24">
        <v>2.0000000000000001E-4</v>
      </c>
      <c r="F42" s="25">
        <v>1.14913204729136E-2</v>
      </c>
      <c r="G42" s="6"/>
      <c r="H42" s="7"/>
      <c r="I42" s="24"/>
      <c r="J42" s="25"/>
    </row>
    <row r="43" spans="2:26">
      <c r="B43" s="8" t="s">
        <v>7</v>
      </c>
      <c r="C43" s="6">
        <v>-1.09E-2</v>
      </c>
      <c r="D43" s="7">
        <v>0.242953800774626</v>
      </c>
      <c r="E43" s="24">
        <v>2.0000000000000001E-4</v>
      </c>
      <c r="F43" s="25">
        <v>0.22450885099210199</v>
      </c>
      <c r="G43" s="6"/>
      <c r="H43" s="7"/>
      <c r="I43" s="24"/>
      <c r="J43" s="25"/>
    </row>
    <row r="44" spans="2:26">
      <c r="B44" s="8" t="s">
        <v>31</v>
      </c>
      <c r="C44" s="6">
        <v>4.7000000000000002E-3</v>
      </c>
      <c r="D44" s="7">
        <v>7.9878851276011603E-2</v>
      </c>
      <c r="E44" s="24">
        <v>1.23E-2</v>
      </c>
      <c r="F44" s="25">
        <v>8.1230387866744594E-2</v>
      </c>
      <c r="G44" s="6"/>
      <c r="H44" s="7"/>
      <c r="I44" s="24"/>
      <c r="J44" s="25"/>
    </row>
    <row r="45" spans="2:26">
      <c r="B45" s="8" t="s">
        <v>8</v>
      </c>
      <c r="C45" s="6">
        <v>-4.0000000000000002E-4</v>
      </c>
      <c r="D45" s="7">
        <v>0</v>
      </c>
      <c r="E45" s="24">
        <v>-2.9999999999999997E-4</v>
      </c>
      <c r="F45" s="25">
        <v>9.2296327809169992E-3</v>
      </c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>
      <c r="B47" s="8" t="s">
        <v>10</v>
      </c>
      <c r="C47" s="6">
        <v>-1.1999999999999999E-3</v>
      </c>
      <c r="D47" s="7">
        <v>7.4123805757735496E-4</v>
      </c>
      <c r="E47" s="24">
        <v>-1.1999999999999999E-3</v>
      </c>
      <c r="F47" s="25">
        <v>6.0516814430222805E-4</v>
      </c>
      <c r="G47" s="6"/>
      <c r="H47" s="7"/>
      <c r="I47" s="24"/>
      <c r="J47" s="25"/>
    </row>
    <row r="48" spans="2:26">
      <c r="B48" s="8" t="s">
        <v>11</v>
      </c>
      <c r="C48" s="6">
        <v>1.1599999999999999E-2</v>
      </c>
      <c r="D48" s="7">
        <v>2.3346499429845801E-2</v>
      </c>
      <c r="E48" s="24">
        <v>4.3700000000000003E-2</v>
      </c>
      <c r="F48" s="25">
        <v>1.6808921003945701E-3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-9.9999999999997796E-5</v>
      </c>
      <c r="D50" s="7">
        <v>5.8877330333975998E-3</v>
      </c>
      <c r="E50" s="24">
        <v>5.5001576210189598E-18</v>
      </c>
      <c r="F50" s="25">
        <v>6.6543426104883497E-3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-9.1744799843122501E-4</v>
      </c>
      <c r="E55" s="24">
        <v>0</v>
      </c>
      <c r="F55" s="25">
        <v>-1.9230730775974801E-3</v>
      </c>
      <c r="G55" s="6"/>
      <c r="H55" s="7"/>
      <c r="I55" s="24"/>
      <c r="J55" s="25"/>
    </row>
    <row r="56" spans="2:10">
      <c r="B56" s="9" t="s">
        <v>28</v>
      </c>
      <c r="C56" s="10">
        <v>3.8E-3</v>
      </c>
      <c r="D56" s="11">
        <v>1</v>
      </c>
      <c r="E56" s="26">
        <v>6.7799999999999999E-2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32.0804499999999</v>
      </c>
      <c r="D57" s="21"/>
      <c r="E57" s="28">
        <v>492.70840000000101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-1.34E-2</v>
      </c>
      <c r="D59" s="15">
        <v>0.85283623288171695</v>
      </c>
      <c r="E59" s="29">
        <v>7.1000000000000004E-3</v>
      </c>
      <c r="F59" s="30">
        <v>0.87641446004582202</v>
      </c>
      <c r="G59" s="14"/>
      <c r="H59" s="15"/>
      <c r="I59" s="29"/>
      <c r="J59" s="30"/>
    </row>
    <row r="60" spans="2:10">
      <c r="B60" s="8" t="s">
        <v>21</v>
      </c>
      <c r="C60" s="6">
        <v>1.72E-2</v>
      </c>
      <c r="D60" s="7">
        <v>0.147163767118283</v>
      </c>
      <c r="E60" s="24">
        <v>6.0699999999999997E-2</v>
      </c>
      <c r="F60" s="25">
        <v>0.12358553995417799</v>
      </c>
      <c r="G60" s="6"/>
      <c r="H60" s="7"/>
      <c r="I60" s="24"/>
      <c r="J60" s="25"/>
    </row>
    <row r="61" spans="2:10">
      <c r="B61" s="9" t="s">
        <v>28</v>
      </c>
      <c r="C61" s="10">
        <v>3.8E-3</v>
      </c>
      <c r="D61" s="11">
        <v>1</v>
      </c>
      <c r="E61" s="26">
        <v>6.7799999999999999E-2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4.3E-3</v>
      </c>
      <c r="D63" s="15">
        <v>0.98109040503758305</v>
      </c>
      <c r="E63" s="29">
        <v>6.7000000000000004E-2</v>
      </c>
      <c r="F63" s="30">
        <v>0.981269138339675</v>
      </c>
      <c r="G63" s="14"/>
      <c r="H63" s="15"/>
      <c r="I63" s="29"/>
      <c r="J63" s="30"/>
    </row>
    <row r="64" spans="2:10">
      <c r="B64" s="8" t="s">
        <v>23</v>
      </c>
      <c r="C64" s="6">
        <v>-5.0000000000000001E-4</v>
      </c>
      <c r="D64" s="7">
        <v>1.8909594962416999E-2</v>
      </c>
      <c r="E64" s="24">
        <v>8.0000000000000101E-4</v>
      </c>
      <c r="F64" s="25">
        <v>1.8730861660324599E-2</v>
      </c>
      <c r="G64" s="6"/>
      <c r="H64" s="7"/>
      <c r="I64" s="24"/>
      <c r="J64" s="25"/>
    </row>
    <row r="65" spans="2:10">
      <c r="B65" s="34" t="s">
        <v>28</v>
      </c>
      <c r="C65" s="35">
        <v>3.8E-3</v>
      </c>
      <c r="D65" s="36">
        <v>1</v>
      </c>
      <c r="E65" s="37">
        <v>6.7799999999999999E-2</v>
      </c>
      <c r="F65" s="38">
        <v>1</v>
      </c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2023-07-25T12:20:25Z</dcterms:modified>
</cp:coreProperties>
</file>