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<sst xmlns="http://schemas.openxmlformats.org/spreadsheetml/2006/main" count="94" uniqueCount="66">
  <si>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</si>
  <si>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</si>
  <si>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918אגודה ש. עתא תגמולים מניות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</si>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</sst>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T1" activeCellId="0" sqref="T1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20" min="3" style="1" width="11.62"/>
    <col collapsed="false" customWidth="false" hidden="false" outlineLevel="0" max="22" min="21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1477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0.0001</v>
      </c>
      <c r="D6" s="14" t="n">
        <v>0.277286276654465</v>
      </c>
      <c r="E6" s="15" t="n">
        <v>0</v>
      </c>
      <c r="F6" s="16" t="n">
        <v>0.174591805167268</v>
      </c>
      <c r="G6" s="13" t="n">
        <v>-0.0001</v>
      </c>
      <c r="H6" s="14" t="n">
        <v>0.151074199846005</v>
      </c>
      <c r="I6" s="15" t="n">
        <v>-0.0004</v>
      </c>
      <c r="J6" s="16" t="n">
        <v>0.175318675017618</v>
      </c>
      <c r="K6" s="13" t="n">
        <v>-0.0031</v>
      </c>
      <c r="L6" s="14" t="n">
        <v>0.199084096417733</v>
      </c>
      <c r="M6" s="15" t="n">
        <v>0.0004</v>
      </c>
      <c r="N6" s="16" t="n">
        <v>0.166229417397362</v>
      </c>
      <c r="O6" s="13" t="n">
        <v>-0.0003</v>
      </c>
      <c r="P6" s="14" t="n">
        <v>0.169874061268877</v>
      </c>
      <c r="Q6" s="15" t="n">
        <v>-0.0004</v>
      </c>
      <c r="R6" s="16" t="n">
        <v>0.149587223129825</v>
      </c>
      <c r="S6" s="13" t="n">
        <v>0.0001</v>
      </c>
      <c r="T6" s="14" t="n">
        <v>0.186038864731604</v>
      </c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</v>
      </c>
      <c r="D7" s="14" t="n">
        <v>0</v>
      </c>
      <c r="E7" s="15" t="n">
        <v>0</v>
      </c>
      <c r="F7" s="16" t="n">
        <v>0.138130026600938</v>
      </c>
      <c r="G7" s="13" t="n">
        <v>0.0001</v>
      </c>
      <c r="H7" s="14" t="n">
        <v>0.256131980426123</v>
      </c>
      <c r="I7" s="15" t="n">
        <v>0.0001</v>
      </c>
      <c r="J7" s="16" t="n">
        <v>0.246782608225805</v>
      </c>
      <c r="K7" s="13" t="n">
        <v>0.0009</v>
      </c>
      <c r="L7" s="14" t="n">
        <v>0.233154526163764</v>
      </c>
      <c r="M7" s="15" t="n">
        <v>0.0003</v>
      </c>
      <c r="N7" s="16" t="n">
        <v>0.302987292444804</v>
      </c>
      <c r="O7" s="13" t="n">
        <v>0</v>
      </c>
      <c r="P7" s="14" t="n">
        <v>0.324193193162388</v>
      </c>
      <c r="Q7" s="15" t="n">
        <v>0.0005</v>
      </c>
      <c r="R7" s="16" t="n">
        <v>0.309190404641729</v>
      </c>
      <c r="S7" s="13" t="n">
        <v>0.0002</v>
      </c>
      <c r="T7" s="14" t="n">
        <v>0.322407327958519</v>
      </c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 t="n">
        <v>0</v>
      </c>
      <c r="P8" s="14" t="n">
        <v>0</v>
      </c>
      <c r="Q8" s="15" t="n">
        <v>0</v>
      </c>
      <c r="R8" s="16" t="n">
        <v>0</v>
      </c>
      <c r="S8" s="13" t="n">
        <v>0</v>
      </c>
      <c r="T8" s="14" t="n">
        <v>0</v>
      </c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</v>
      </c>
      <c r="K9" s="13" t="n">
        <v>0</v>
      </c>
      <c r="L9" s="14" t="n">
        <v>0</v>
      </c>
      <c r="M9" s="15" t="n">
        <v>0</v>
      </c>
      <c r="N9" s="16" t="n">
        <v>0</v>
      </c>
      <c r="O9" s="13" t="n">
        <v>0</v>
      </c>
      <c r="P9" s="14" t="n">
        <v>0</v>
      </c>
      <c r="Q9" s="15" t="n">
        <v>0</v>
      </c>
      <c r="R9" s="16" t="n">
        <v>0</v>
      </c>
      <c r="S9" s="13" t="n">
        <v>0</v>
      </c>
      <c r="T9" s="14" t="n">
        <v>0</v>
      </c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</v>
      </c>
      <c r="D10" s="14" t="n">
        <v>0</v>
      </c>
      <c r="E10" s="15" t="n">
        <v>0.0001</v>
      </c>
      <c r="F10" s="16" t="n">
        <v>0.00248757183905926</v>
      </c>
      <c r="G10" s="13" t="n">
        <v>0.0001</v>
      </c>
      <c r="H10" s="14" t="n">
        <v>0.0125990625543784</v>
      </c>
      <c r="I10" s="15" t="n">
        <v>0.0001</v>
      </c>
      <c r="J10" s="16" t="n">
        <v>0.011624119357749</v>
      </c>
      <c r="K10" s="13" t="n">
        <v>0.0009</v>
      </c>
      <c r="L10" s="14" t="n">
        <v>0.0110112845636479</v>
      </c>
      <c r="M10" s="15" t="n">
        <v>0.0003</v>
      </c>
      <c r="N10" s="16" t="n">
        <v>0.012646988637668</v>
      </c>
      <c r="O10" s="13" t="n">
        <v>-0.0001</v>
      </c>
      <c r="P10" s="14" t="n">
        <v>0.0108065184153439</v>
      </c>
      <c r="Q10" s="15" t="n">
        <v>0.0001</v>
      </c>
      <c r="R10" s="16" t="n">
        <v>0.0216909490051671</v>
      </c>
      <c r="S10" s="13" t="n">
        <v>0.0002</v>
      </c>
      <c r="T10" s="14" t="n">
        <v>0.0124367019256857</v>
      </c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</v>
      </c>
      <c r="I11" s="15" t="n">
        <v>0</v>
      </c>
      <c r="J11" s="16" t="n">
        <v>0</v>
      </c>
      <c r="K11" s="13" t="n">
        <v>0.0009</v>
      </c>
      <c r="L11" s="14" t="n">
        <v>0.00440518888553166</v>
      </c>
      <c r="M11" s="15" t="n">
        <v>0.0001</v>
      </c>
      <c r="N11" s="16" t="n">
        <v>0.00357039112726871</v>
      </c>
      <c r="O11" s="13" t="n">
        <v>-0.0001</v>
      </c>
      <c r="P11" s="14" t="n">
        <v>0.00305297652070935</v>
      </c>
      <c r="Q11" s="15" t="n">
        <v>0</v>
      </c>
      <c r="R11" s="16" t="n">
        <v>0.00389492943454411</v>
      </c>
      <c r="S11" s="13" t="n">
        <v>0</v>
      </c>
      <c r="T11" s="14" t="n">
        <v>0.00389098170671111</v>
      </c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0.0114</v>
      </c>
      <c r="D12" s="14" t="n">
        <v>0.321176506711932</v>
      </c>
      <c r="E12" s="15" t="n">
        <v>0.0022</v>
      </c>
      <c r="F12" s="16" t="n">
        <v>0.342504760389265</v>
      </c>
      <c r="G12" s="13" t="n">
        <v>0.0282</v>
      </c>
      <c r="H12" s="14" t="n">
        <v>0.368259454416522</v>
      </c>
      <c r="I12" s="15" t="n">
        <v>0.0204</v>
      </c>
      <c r="J12" s="16" t="n">
        <v>0.374574863995102</v>
      </c>
      <c r="K12" s="13" t="n">
        <v>0.0039</v>
      </c>
      <c r="L12" s="14" t="n">
        <v>0.370650634450167</v>
      </c>
      <c r="M12" s="15" t="n">
        <v>0.0004</v>
      </c>
      <c r="N12" s="16" t="n">
        <v>0.384666256254068</v>
      </c>
      <c r="O12" s="13" t="n">
        <v>0.0014</v>
      </c>
      <c r="P12" s="14" t="n">
        <v>0.350201309396687</v>
      </c>
      <c r="Q12" s="15" t="n">
        <v>0.0108</v>
      </c>
      <c r="R12" s="16" t="n">
        <v>0.363299683003425</v>
      </c>
      <c r="S12" s="13" t="n">
        <v>0.0038</v>
      </c>
      <c r="T12" s="14" t="n">
        <v>0.364038243680919</v>
      </c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0.0159</v>
      </c>
      <c r="D13" s="14" t="n">
        <v>0.407767771224784</v>
      </c>
      <c r="E13" s="15" t="n">
        <v>0.0092</v>
      </c>
      <c r="F13" s="16" t="n">
        <v>0.344792869439347</v>
      </c>
      <c r="G13" s="13" t="n">
        <v>0.01</v>
      </c>
      <c r="H13" s="14" t="n">
        <v>0.195961945974319</v>
      </c>
      <c r="I13" s="15" t="n">
        <v>0.0016</v>
      </c>
      <c r="J13" s="16" t="n">
        <v>0.160269035929987</v>
      </c>
      <c r="K13" s="13" t="n">
        <v>0.0001</v>
      </c>
      <c r="L13" s="14" t="n">
        <v>0.150688180586573</v>
      </c>
      <c r="M13" s="15" t="n">
        <v>0.0014</v>
      </c>
      <c r="N13" s="16" t="n">
        <v>0.111549062012514</v>
      </c>
      <c r="O13" s="13" t="n">
        <v>-0.0032</v>
      </c>
      <c r="P13" s="14" t="n">
        <v>0.117401841214616</v>
      </c>
      <c r="Q13" s="15" t="n">
        <v>0.0011</v>
      </c>
      <c r="R13" s="16" t="n">
        <v>0.120504601180507</v>
      </c>
      <c r="S13" s="13" t="n">
        <v>-0.0047</v>
      </c>
      <c r="T13" s="14" t="n">
        <v>0.116686709484035</v>
      </c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0.0003</v>
      </c>
      <c r="H14" s="14" t="n">
        <v>0.00973861493061002</v>
      </c>
      <c r="I14" s="15" t="n">
        <v>0.0003</v>
      </c>
      <c r="J14" s="16" t="n">
        <v>0.00910916471251203</v>
      </c>
      <c r="K14" s="13" t="n">
        <v>0.001</v>
      </c>
      <c r="L14" s="14" t="n">
        <v>0.00871980805497395</v>
      </c>
      <c r="M14" s="15" t="n">
        <v>0</v>
      </c>
      <c r="N14" s="16" t="n">
        <v>0.00700466850790283</v>
      </c>
      <c r="O14" s="13" t="n">
        <v>-0.0008</v>
      </c>
      <c r="P14" s="14" t="n">
        <v>0.00538838381370338</v>
      </c>
      <c r="Q14" s="15" t="n">
        <v>-0.0001</v>
      </c>
      <c r="R14" s="16" t="n">
        <v>0.0050302056614662</v>
      </c>
      <c r="S14" s="13" t="n">
        <v>-0.0001</v>
      </c>
      <c r="T14" s="14" t="n">
        <v>0.0049807952779238</v>
      </c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 t="n">
        <v>0</v>
      </c>
      <c r="P15" s="14" t="n">
        <v>0</v>
      </c>
      <c r="Q15" s="15" t="n">
        <v>0</v>
      </c>
      <c r="R15" s="16" t="n">
        <v>0</v>
      </c>
      <c r="S15" s="13" t="n">
        <v>0</v>
      </c>
      <c r="T15" s="14" t="n">
        <v>0</v>
      </c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2.34122405364686E-005</v>
      </c>
      <c r="E16" s="15" t="n">
        <v>0</v>
      </c>
      <c r="F16" s="16" t="n">
        <v>2.33461960387932E-005</v>
      </c>
      <c r="G16" s="13" t="n">
        <v>0.0042</v>
      </c>
      <c r="H16" s="14" t="n">
        <v>0.00390989782927299</v>
      </c>
      <c r="I16" s="15" t="n">
        <v>0.0023</v>
      </c>
      <c r="J16" s="16" t="n">
        <v>0.00591179625286816</v>
      </c>
      <c r="K16" s="13" t="n">
        <v>0</v>
      </c>
      <c r="L16" s="14" t="n">
        <v>0.00471494673943738</v>
      </c>
      <c r="M16" s="15" t="n">
        <v>0.0006</v>
      </c>
      <c r="N16" s="16" t="n">
        <v>0.00435275644548137</v>
      </c>
      <c r="O16" s="13" t="n">
        <v>-0.0003</v>
      </c>
      <c r="P16" s="14" t="n">
        <v>0.00357331860078214</v>
      </c>
      <c r="Q16" s="15" t="n">
        <v>-0.0009</v>
      </c>
      <c r="R16" s="16" t="n">
        <v>0.00255231563398453</v>
      </c>
      <c r="S16" s="13" t="n">
        <v>0.0017</v>
      </c>
      <c r="T16" s="14" t="n">
        <v>0.00433104808884537</v>
      </c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-0.0108</v>
      </c>
      <c r="D17" s="14" t="n">
        <v>-0.00553358352637666</v>
      </c>
      <c r="E17" s="15" t="n">
        <v>0.0032</v>
      </c>
      <c r="F17" s="16" t="n">
        <v>-0.00141198476692302</v>
      </c>
      <c r="G17" s="13" t="n">
        <v>0.0112</v>
      </c>
      <c r="H17" s="14" t="n">
        <v>0.00358672187889212</v>
      </c>
      <c r="I17" s="15" t="n">
        <v>0.0155</v>
      </c>
      <c r="J17" s="16" t="n">
        <v>0.0180472900722014</v>
      </c>
      <c r="K17" s="13" t="n">
        <v>0.0031</v>
      </c>
      <c r="L17" s="14" t="n">
        <v>0.0195225467577566</v>
      </c>
      <c r="M17" s="15" t="n">
        <v>0.009</v>
      </c>
      <c r="N17" s="16" t="n">
        <v>0.00935779837829687</v>
      </c>
      <c r="O17" s="13" t="n">
        <v>0.0098</v>
      </c>
      <c r="P17" s="14" t="n">
        <v>0.0181534564053833</v>
      </c>
      <c r="Q17" s="15" t="n">
        <v>0.0093</v>
      </c>
      <c r="R17" s="16" t="n">
        <v>0.0271259423951348</v>
      </c>
      <c r="S17" s="13" t="n">
        <v>-0.02</v>
      </c>
      <c r="T17" s="14" t="n">
        <v>-0.0115047234909623</v>
      </c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 t="n">
        <v>0</v>
      </c>
      <c r="P18" s="14" t="n">
        <v>0</v>
      </c>
      <c r="Q18" s="15" t="n">
        <v>0</v>
      </c>
      <c r="R18" s="16" t="n">
        <v>0</v>
      </c>
      <c r="S18" s="13" t="n">
        <v>0</v>
      </c>
      <c r="T18" s="14" t="n">
        <v>0</v>
      </c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0</v>
      </c>
      <c r="D19" s="14" t="n">
        <v>0</v>
      </c>
      <c r="E19" s="15" t="n">
        <v>0</v>
      </c>
      <c r="F19" s="16" t="n">
        <v>0</v>
      </c>
      <c r="G19" s="13" t="n">
        <v>0</v>
      </c>
      <c r="H19" s="14" t="n">
        <v>0</v>
      </c>
      <c r="I19" s="15" t="n">
        <v>0</v>
      </c>
      <c r="J19" s="16" t="n">
        <v>0</v>
      </c>
      <c r="K19" s="13" t="n">
        <v>0</v>
      </c>
      <c r="L19" s="14" t="n">
        <v>0</v>
      </c>
      <c r="M19" s="15" t="n">
        <v>0</v>
      </c>
      <c r="N19" s="16" t="n">
        <v>0</v>
      </c>
      <c r="O19" s="13" t="n">
        <v>0</v>
      </c>
      <c r="P19" s="14" t="n">
        <v>0</v>
      </c>
      <c r="Q19" s="15" t="n">
        <v>0</v>
      </c>
      <c r="R19" s="16" t="n">
        <v>0</v>
      </c>
      <c r="S19" s="13" t="n">
        <v>0</v>
      </c>
      <c r="T19" s="14" t="n">
        <v>0</v>
      </c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 t="n">
        <v>0</v>
      </c>
      <c r="P20" s="14" t="n">
        <v>0</v>
      </c>
      <c r="Q20" s="15" t="n">
        <v>0</v>
      </c>
      <c r="R20" s="16" t="n">
        <v>0</v>
      </c>
      <c r="S20" s="13" t="n">
        <v>0</v>
      </c>
      <c r="T20" s="14" t="n">
        <v>0</v>
      </c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 t="n">
        <v>0</v>
      </c>
      <c r="P21" s="14" t="n">
        <v>0</v>
      </c>
      <c r="Q21" s="15" t="n">
        <v>0</v>
      </c>
      <c r="R21" s="16" t="n">
        <v>0</v>
      </c>
      <c r="S21" s="13" t="n">
        <v>0</v>
      </c>
      <c r="T21" s="14" t="n">
        <v>0</v>
      </c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 t="n">
        <v>0</v>
      </c>
      <c r="P22" s="14" t="n">
        <v>0</v>
      </c>
      <c r="Q22" s="15" t="n">
        <v>0</v>
      </c>
      <c r="R22" s="16" t="n">
        <v>0</v>
      </c>
      <c r="S22" s="13" t="n">
        <v>0</v>
      </c>
      <c r="T22" s="14" t="n">
        <v>0</v>
      </c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 t="n">
        <v>0</v>
      </c>
      <c r="P23" s="14" t="n">
        <v>0</v>
      </c>
      <c r="Q23" s="15" t="n">
        <v>0</v>
      </c>
      <c r="R23" s="16" t="n">
        <v>0</v>
      </c>
      <c r="S23" s="13" t="n">
        <v>0</v>
      </c>
      <c r="T23" s="14" t="n">
        <v>0</v>
      </c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-0.000720383305340871</v>
      </c>
      <c r="E24" s="15" t="n">
        <v>0</v>
      </c>
      <c r="F24" s="16" t="n">
        <v>-0.00111839486499335</v>
      </c>
      <c r="G24" s="13" t="n">
        <v>0</v>
      </c>
      <c r="H24" s="14" t="n">
        <v>-0.00126187785612279</v>
      </c>
      <c r="I24" s="15" t="n">
        <v>0</v>
      </c>
      <c r="J24" s="16" t="n">
        <v>-0.00163755356384242</v>
      </c>
      <c r="K24" s="13" t="n">
        <v>0</v>
      </c>
      <c r="L24" s="14" t="n">
        <v>-0.00195121261958481</v>
      </c>
      <c r="M24" s="15" t="n">
        <v>0</v>
      </c>
      <c r="N24" s="16" t="n">
        <v>-0.00236463120536597</v>
      </c>
      <c r="O24" s="13" t="n">
        <v>0</v>
      </c>
      <c r="P24" s="14" t="n">
        <v>-0.00264505879849054</v>
      </c>
      <c r="Q24" s="15" t="n">
        <v>0</v>
      </c>
      <c r="R24" s="16" t="n">
        <v>-0.00287625408578323</v>
      </c>
      <c r="S24" s="13" t="n">
        <v>0</v>
      </c>
      <c r="T24" s="14" t="n">
        <v>-0.00330594936328036</v>
      </c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0.0166</v>
      </c>
      <c r="D25" s="20" t="n">
        <v>1</v>
      </c>
      <c r="E25" s="21" t="n">
        <v>0.0147</v>
      </c>
      <c r="F25" s="22" t="n">
        <v>1</v>
      </c>
      <c r="G25" s="19" t="n">
        <v>0.054</v>
      </c>
      <c r="H25" s="20" t="n">
        <v>1</v>
      </c>
      <c r="I25" s="21" t="n">
        <v>0.0399</v>
      </c>
      <c r="J25" s="22" t="n">
        <v>1</v>
      </c>
      <c r="K25" s="19" t="n">
        <v>0.0077</v>
      </c>
      <c r="L25" s="20" t="n">
        <v>1</v>
      </c>
      <c r="M25" s="21" t="n">
        <v>0.0125</v>
      </c>
      <c r="N25" s="22" t="n">
        <v>1</v>
      </c>
      <c r="O25" s="19" t="n">
        <v>0.0064</v>
      </c>
      <c r="P25" s="20" t="n">
        <v>1</v>
      </c>
      <c r="Q25" s="21" t="n">
        <v>0.0204</v>
      </c>
      <c r="R25" s="22" t="n">
        <v>1</v>
      </c>
      <c r="S25" s="19" t="n">
        <v>-0.0188</v>
      </c>
      <c r="T25" s="20" t="n">
        <v>1</v>
      </c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49.3719199999999</v>
      </c>
      <c r="D26" s="25"/>
      <c r="E26" s="26" t="n">
        <v>45.4594200000001</v>
      </c>
      <c r="F26" s="25"/>
      <c r="G26" s="24" t="n">
        <v>207.69915</v>
      </c>
      <c r="H26" s="25"/>
      <c r="I26" s="26" t="n">
        <v>165.76859</v>
      </c>
      <c r="J26" s="25"/>
      <c r="K26" s="24" t="n">
        <v>36.3986500000004</v>
      </c>
      <c r="L26" s="25"/>
      <c r="M26" s="26" t="n">
        <v>63.8248000000001</v>
      </c>
      <c r="N26" s="25"/>
      <c r="O26" s="24" t="n">
        <v>38.8484700000006</v>
      </c>
      <c r="P26" s="25"/>
      <c r="Q26" s="26" t="n">
        <v>143.753019999999</v>
      </c>
      <c r="R26" s="25"/>
      <c r="S26" s="24" t="n">
        <v>-137.118729999999</v>
      </c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-0.0027</v>
      </c>
      <c r="D28" s="30" t="n">
        <v>0.529057658018443</v>
      </c>
      <c r="E28" s="31" t="n">
        <v>0.0044</v>
      </c>
      <c r="F28" s="32" t="n">
        <v>0.596218138991068</v>
      </c>
      <c r="G28" s="29" t="n">
        <v>0.0306</v>
      </c>
      <c r="H28" s="30" t="n">
        <v>0.73233051118382</v>
      </c>
      <c r="I28" s="31" t="n">
        <v>0.0212</v>
      </c>
      <c r="J28" s="32" t="n">
        <v>0.753795720074577</v>
      </c>
      <c r="K28" s="29" t="n">
        <v>0.007</v>
      </c>
      <c r="L28" s="30" t="n">
        <v>0.759936007841995</v>
      </c>
      <c r="M28" s="31" t="n">
        <v>-0.0022</v>
      </c>
      <c r="N28" s="32" t="n">
        <v>0.793357116832462</v>
      </c>
      <c r="O28" s="29" t="n">
        <v>-0.0002</v>
      </c>
      <c r="P28" s="30" t="n">
        <v>0.785052606362551</v>
      </c>
      <c r="Q28" s="31" t="n">
        <v>0.0107</v>
      </c>
      <c r="R28" s="32" t="n">
        <v>0.773611385941411</v>
      </c>
      <c r="S28" s="29" t="n">
        <v>0.007</v>
      </c>
      <c r="T28" s="30" t="n">
        <v>0.816891399037538</v>
      </c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0.0193</v>
      </c>
      <c r="D29" s="14" t="n">
        <v>0.470942341981557</v>
      </c>
      <c r="E29" s="15" t="n">
        <v>0.0103</v>
      </c>
      <c r="F29" s="16" t="n">
        <v>0.403781861008932</v>
      </c>
      <c r="G29" s="13" t="n">
        <v>0.0234</v>
      </c>
      <c r="H29" s="14" t="n">
        <v>0.26766948881618</v>
      </c>
      <c r="I29" s="15" t="n">
        <v>0.0187</v>
      </c>
      <c r="J29" s="16" t="n">
        <v>0.246204279925423</v>
      </c>
      <c r="K29" s="13" t="n">
        <v>0.000700000000000001</v>
      </c>
      <c r="L29" s="14" t="n">
        <v>0.240063992158005</v>
      </c>
      <c r="M29" s="15" t="n">
        <v>0.0147</v>
      </c>
      <c r="N29" s="16" t="n">
        <v>0.206642883167538</v>
      </c>
      <c r="O29" s="13" t="n">
        <v>0.0066</v>
      </c>
      <c r="P29" s="14" t="n">
        <v>0.214947393637449</v>
      </c>
      <c r="Q29" s="15" t="n">
        <v>0.0097</v>
      </c>
      <c r="R29" s="16" t="n">
        <v>0.226388614058589</v>
      </c>
      <c r="S29" s="13" t="n">
        <v>-0.0258</v>
      </c>
      <c r="T29" s="14" t="n">
        <v>0.183108600962462</v>
      </c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0.0166</v>
      </c>
      <c r="D30" s="20" t="n">
        <v>1</v>
      </c>
      <c r="E30" s="21" t="n">
        <v>0.0147</v>
      </c>
      <c r="F30" s="22" t="n">
        <v>1</v>
      </c>
      <c r="G30" s="19" t="n">
        <v>0.054</v>
      </c>
      <c r="H30" s="20" t="n">
        <v>1</v>
      </c>
      <c r="I30" s="21" t="n">
        <v>0.0399</v>
      </c>
      <c r="J30" s="22" t="n">
        <v>1</v>
      </c>
      <c r="K30" s="19" t="n">
        <v>0.0077</v>
      </c>
      <c r="L30" s="20" t="n">
        <v>1</v>
      </c>
      <c r="M30" s="21" t="n">
        <v>0.0125</v>
      </c>
      <c r="N30" s="22" t="n">
        <v>1</v>
      </c>
      <c r="O30" s="19" t="n">
        <v>0.0064</v>
      </c>
      <c r="P30" s="20" t="n">
        <v>1</v>
      </c>
      <c r="Q30" s="21" t="n">
        <v>0.0204</v>
      </c>
      <c r="R30" s="22" t="n">
        <v>1</v>
      </c>
      <c r="S30" s="19" t="n">
        <v>-0.0188</v>
      </c>
      <c r="T30" s="20" t="n">
        <v>1</v>
      </c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0.0237</v>
      </c>
      <c r="D32" s="30" t="n">
        <v>1.00267333213577</v>
      </c>
      <c r="E32" s="31" t="n">
        <v>0.0133</v>
      </c>
      <c r="F32" s="32" t="n">
        <v>1.00086623635679</v>
      </c>
      <c r="G32" s="29" t="n">
        <v>0.0553</v>
      </c>
      <c r="H32" s="30" t="n">
        <v>0.992765510034927</v>
      </c>
      <c r="I32" s="31" t="n">
        <v>0.0399</v>
      </c>
      <c r="J32" s="32" t="n">
        <v>0.993238889421845</v>
      </c>
      <c r="K32" s="29" t="n">
        <v>0.0072</v>
      </c>
      <c r="L32" s="30" t="n">
        <v>0.988682391827905</v>
      </c>
      <c r="M32" s="31" t="n">
        <v>0.0122</v>
      </c>
      <c r="N32" s="32" t="n">
        <v>0.990958003549295</v>
      </c>
      <c r="O32" s="29" t="n">
        <v>0.0068</v>
      </c>
      <c r="P32" s="30" t="n">
        <v>0.992283391512722</v>
      </c>
      <c r="Q32" s="31" t="n">
        <v>0.0204</v>
      </c>
      <c r="R32" s="32" t="n">
        <v>0.991667891134962</v>
      </c>
      <c r="S32" s="29" t="n">
        <v>-0.0189</v>
      </c>
      <c r="T32" s="30" t="n">
        <v>0.991575176102235</v>
      </c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-0.0071</v>
      </c>
      <c r="D33" s="14" t="n">
        <v>-0.00267333213576661</v>
      </c>
      <c r="E33" s="15" t="n">
        <v>0.0014</v>
      </c>
      <c r="F33" s="16" t="n">
        <v>-0.000866236356787731</v>
      </c>
      <c r="G33" s="13" t="n">
        <v>-0.0013</v>
      </c>
      <c r="H33" s="14" t="n">
        <v>0.00723448996507331</v>
      </c>
      <c r="I33" s="15" t="n">
        <v>2.22044604925031E-018</v>
      </c>
      <c r="J33" s="16" t="n">
        <v>0.00676111057815534</v>
      </c>
      <c r="K33" s="13" t="n">
        <v>0.0005</v>
      </c>
      <c r="L33" s="14" t="n">
        <v>0.0113176081720953</v>
      </c>
      <c r="M33" s="15" t="n">
        <v>0.0003</v>
      </c>
      <c r="N33" s="16" t="n">
        <v>0.00904199645070518</v>
      </c>
      <c r="O33" s="13" t="n">
        <v>-0.0004</v>
      </c>
      <c r="P33" s="14" t="n">
        <v>0.00771660848727806</v>
      </c>
      <c r="Q33" s="15" t="n">
        <v>0</v>
      </c>
      <c r="R33" s="16" t="n">
        <v>0.0083321088650384</v>
      </c>
      <c r="S33" s="13" t="n">
        <v>0.0001</v>
      </c>
      <c r="T33" s="14" t="n">
        <v>0.008424823897765</v>
      </c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0.0166</v>
      </c>
      <c r="D34" s="35" t="n">
        <v>1</v>
      </c>
      <c r="E34" s="36" t="n">
        <v>0.0147</v>
      </c>
      <c r="F34" s="37" t="n">
        <v>1</v>
      </c>
      <c r="G34" s="34" t="n">
        <v>0.054</v>
      </c>
      <c r="H34" s="35" t="n">
        <v>1</v>
      </c>
      <c r="I34" s="36" t="n">
        <v>0.0399</v>
      </c>
      <c r="J34" s="37" t="n">
        <v>1</v>
      </c>
      <c r="K34" s="34" t="n">
        <v>0.0077</v>
      </c>
      <c r="L34" s="35" t="n">
        <v>1</v>
      </c>
      <c r="M34" s="36" t="n">
        <v>0.0125</v>
      </c>
      <c r="N34" s="37" t="n">
        <v>1</v>
      </c>
      <c r="O34" s="34" t="n">
        <v>0.0064</v>
      </c>
      <c r="P34" s="35" t="n">
        <v>1</v>
      </c>
      <c r="Q34" s="36" t="n">
        <v>0.0204</v>
      </c>
      <c r="R34" s="37" t="n">
        <v>1</v>
      </c>
      <c r="S34" s="34" t="n">
        <v>-0.0188</v>
      </c>
      <c r="T34" s="35" t="n">
        <v>1</v>
      </c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0.0001</v>
      </c>
      <c r="D37" s="14" t="n">
        <v>0.151074199846005</v>
      </c>
      <c r="E37" s="15" t="n">
        <v>-0.0025</v>
      </c>
      <c r="F37" s="16" t="n">
        <v>0.166229417397362</v>
      </c>
      <c r="G37" s="13" t="n">
        <v>-0.003</v>
      </c>
      <c r="H37" s="14" t="n">
        <v>0.186038864731604</v>
      </c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0.0002</v>
      </c>
      <c r="D38" s="14" t="n">
        <v>0.256131980426123</v>
      </c>
      <c r="E38" s="15" t="n">
        <v>0.002</v>
      </c>
      <c r="F38" s="16" t="n">
        <v>0.302987292444804</v>
      </c>
      <c r="G38" s="13" t="n">
        <v>0.0027</v>
      </c>
      <c r="H38" s="14" t="n">
        <v>0.322407327958519</v>
      </c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 t="n">
        <v>0</v>
      </c>
      <c r="H39" s="14" t="n">
        <v>0</v>
      </c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</v>
      </c>
      <c r="F40" s="16" t="n">
        <v>0</v>
      </c>
      <c r="G40" s="13" t="n">
        <v>0</v>
      </c>
      <c r="H40" s="14" t="n">
        <v>0</v>
      </c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0.0003</v>
      </c>
      <c r="D41" s="14" t="n">
        <v>0.0125990625543784</v>
      </c>
      <c r="E41" s="15" t="n">
        <v>0.0021</v>
      </c>
      <c r="F41" s="16" t="n">
        <v>0.012646988637668</v>
      </c>
      <c r="G41" s="13" t="n">
        <v>0.0023</v>
      </c>
      <c r="H41" s="14" t="n">
        <v>0.0124367019256857</v>
      </c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</v>
      </c>
      <c r="D42" s="14" t="n">
        <v>0</v>
      </c>
      <c r="E42" s="15" t="n">
        <v>0.0018</v>
      </c>
      <c r="F42" s="16" t="n">
        <v>0.00357039112726871</v>
      </c>
      <c r="G42" s="13" t="n">
        <v>0.0017</v>
      </c>
      <c r="H42" s="14" t="n">
        <v>0.00389098170671111</v>
      </c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0.0425</v>
      </c>
      <c r="D43" s="14" t="n">
        <v>0.368259454416522</v>
      </c>
      <c r="E43" s="15" t="n">
        <v>0.0688</v>
      </c>
      <c r="F43" s="16" t="n">
        <v>0.384666256254068</v>
      </c>
      <c r="G43" s="13" t="n">
        <v>0.086</v>
      </c>
      <c r="H43" s="14" t="n">
        <v>0.364038243680919</v>
      </c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0.0357</v>
      </c>
      <c r="D44" s="14" t="n">
        <v>0.195961945974319</v>
      </c>
      <c r="E44" s="15" t="n">
        <v>0.0394</v>
      </c>
      <c r="F44" s="16" t="n">
        <v>0.111549062012514</v>
      </c>
      <c r="G44" s="13" t="n">
        <v>0.0324</v>
      </c>
      <c r="H44" s="14" t="n">
        <v>0.116686709484035</v>
      </c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0.0005</v>
      </c>
      <c r="D45" s="14" t="n">
        <v>0.00973861493061002</v>
      </c>
      <c r="E45" s="15" t="n">
        <v>0.0023</v>
      </c>
      <c r="F45" s="16" t="n">
        <v>0.00700466850790283</v>
      </c>
      <c r="G45" s="13" t="n">
        <v>0.0014</v>
      </c>
      <c r="H45" s="14" t="n">
        <v>0.0049807952779238</v>
      </c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 t="n">
        <v>0</v>
      </c>
      <c r="H46" s="14" t="n">
        <v>0</v>
      </c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0.0043</v>
      </c>
      <c r="D47" s="14" t="n">
        <v>0.00390989782927299</v>
      </c>
      <c r="E47" s="15" t="n">
        <v>0.0078</v>
      </c>
      <c r="F47" s="16" t="n">
        <v>0.00435275644548137</v>
      </c>
      <c r="G47" s="13" t="n">
        <v>0.0084</v>
      </c>
      <c r="H47" s="14" t="n">
        <v>0.00433104808884537</v>
      </c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0.00360000000000002</v>
      </c>
      <c r="D48" s="14" t="n">
        <v>0.00358672187889212</v>
      </c>
      <c r="E48" s="15" t="n">
        <v>0.032</v>
      </c>
      <c r="F48" s="16" t="n">
        <v>0.00935779837829687</v>
      </c>
      <c r="G48" s="13" t="n">
        <v>0.0305</v>
      </c>
      <c r="H48" s="14" t="n">
        <v>-0.0115047234909623</v>
      </c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 t="n">
        <v>0</v>
      </c>
      <c r="H49" s="14" t="n">
        <v>0</v>
      </c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</v>
      </c>
      <c r="D50" s="14" t="n">
        <v>0</v>
      </c>
      <c r="E50" s="15" t="n">
        <v>0</v>
      </c>
      <c r="F50" s="16" t="n">
        <v>0</v>
      </c>
      <c r="G50" s="13" t="n">
        <v>0</v>
      </c>
      <c r="H50" s="14" t="n">
        <v>0</v>
      </c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 t="n">
        <v>0</v>
      </c>
      <c r="H51" s="14" t="n">
        <v>0</v>
      </c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 t="n">
        <v>0</v>
      </c>
      <c r="H52" s="14" t="n">
        <v>0</v>
      </c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 t="n">
        <v>0</v>
      </c>
      <c r="H53" s="14" t="n">
        <v>0</v>
      </c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 t="n">
        <v>0</v>
      </c>
      <c r="H54" s="14" t="n">
        <v>0</v>
      </c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-0.00126187785612279</v>
      </c>
      <c r="E55" s="15" t="n">
        <v>0</v>
      </c>
      <c r="F55" s="16" t="n">
        <v>-0.00236463120536597</v>
      </c>
      <c r="G55" s="13" t="n">
        <v>0</v>
      </c>
      <c r="H55" s="14" t="n">
        <v>-0.00330594936328036</v>
      </c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0.0872</v>
      </c>
      <c r="D56" s="20" t="n">
        <v>1</v>
      </c>
      <c r="E56" s="21" t="n">
        <v>0.1537</v>
      </c>
      <c r="F56" s="22" t="n">
        <v>1</v>
      </c>
      <c r="G56" s="19" t="n">
        <v>0.1624</v>
      </c>
      <c r="H56" s="20" t="n">
        <v>1</v>
      </c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302.53049</v>
      </c>
      <c r="D57" s="25"/>
      <c r="E57" s="26" t="n">
        <v>568.52253</v>
      </c>
      <c r="F57" s="25"/>
      <c r="G57" s="24" t="n">
        <v>614.005290000001</v>
      </c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0.0328</v>
      </c>
      <c r="D59" s="30" t="n">
        <v>0.73233051118382</v>
      </c>
      <c r="E59" s="31" t="n">
        <v>0.0614</v>
      </c>
      <c r="F59" s="32" t="n">
        <v>0.793357116832462</v>
      </c>
      <c r="G59" s="29" t="n">
        <v>0.0799</v>
      </c>
      <c r="H59" s="30" t="n">
        <v>0.816891399037538</v>
      </c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0.0544</v>
      </c>
      <c r="D60" s="14" t="n">
        <v>0.26766948881618</v>
      </c>
      <c r="E60" s="15" t="n">
        <v>0.0923</v>
      </c>
      <c r="F60" s="16" t="n">
        <v>0.206642883167538</v>
      </c>
      <c r="G60" s="13" t="n">
        <v>0.0825</v>
      </c>
      <c r="H60" s="14" t="n">
        <v>0.183108600962462</v>
      </c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0.0872</v>
      </c>
      <c r="D61" s="20" t="n">
        <v>1</v>
      </c>
      <c r="E61" s="21" t="n">
        <v>0.1537</v>
      </c>
      <c r="F61" s="22" t="n">
        <v>1</v>
      </c>
      <c r="G61" s="19" t="n">
        <v>0.1624</v>
      </c>
      <c r="H61" s="20" t="n">
        <v>1</v>
      </c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0.0944</v>
      </c>
      <c r="D63" s="30" t="n">
        <v>0.992765510034927</v>
      </c>
      <c r="E63" s="31" t="n">
        <v>0.1601</v>
      </c>
      <c r="F63" s="32" t="n">
        <v>0.990958003549295</v>
      </c>
      <c r="G63" s="29" t="n">
        <v>0.1693</v>
      </c>
      <c r="H63" s="30" t="n">
        <v>0.991575176102235</v>
      </c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-0.00719999999999999</v>
      </c>
      <c r="D64" s="14" t="n">
        <v>0.00723448996507331</v>
      </c>
      <c r="E64" s="15" t="n">
        <v>-0.00640000000000001</v>
      </c>
      <c r="F64" s="16" t="n">
        <v>0.00904199645070518</v>
      </c>
      <c r="G64" s="13" t="n">
        <v>-0.0069</v>
      </c>
      <c r="H64" s="14" t="n">
        <v>0.008424823897765</v>
      </c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0.0872</v>
      </c>
      <c r="D65" s="35" t="n">
        <v>1</v>
      </c>
      <c r="E65" s="36" t="n">
        <v>0.1537</v>
      </c>
      <c r="F65" s="37" t="n">
        <v>1</v>
      </c>
      <c r="G65" s="34" t="n">
        <v>0.1624</v>
      </c>
      <c r="H65" s="35" t="n">
        <v>1</v>
      </c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2021-10-26T16:28:00Z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