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<sst xmlns="http://schemas.openxmlformats.org/spreadsheetml/2006/main" count="95" uniqueCount="67">
  <si>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</si>
  <si>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</si>
  <si>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</si>
  <si>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</si>
  <si>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</si>
  <si>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</si>
  <si>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</si>
  <si>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</si>
  <si>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</si>
  <si>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</si>
  <si>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</si>
  <si>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</si>
  <si>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</si>
  <si>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</si>
  <si>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</si>
  <si>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</si>
  <si>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</si>
  <si>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</si>
  <si>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</si>
  <si>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</si>
  <si>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</si>
  <si>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</si>
  <si>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</si>
  <si>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</si>
  <si>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</si>
  <si>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</si>
  <si>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</si>
  <si>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</si>
  <si>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</si>
  <si>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</si>
  <si>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</si>
  <si>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</si>
  <si>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</si>
  <si>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תגמולים של עובדים בעירית ת"א יפו א.ש בע"מ</t>
  </si>
  <si>
    <t>918אגודה ש. עתא תגמולים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</si>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</sst>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A6" sqref="A6"/>
    </sheetView>
  </sheetViews>
  <sheetFormatPr defaultColWidth="9.125" defaultRowHeight="15"/>
  <cols>
    <col min="1" max="1" width="2.125" style="1" customWidth="1"/>
    <col min="2" max="2" width="31.25" style="1" customWidth="1"/>
    <col min="3" max="10" width="11.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1.2999999999999999E-3</v>
      </c>
      <c r="D6" s="7">
        <v>0.223571794341136</v>
      </c>
      <c r="E6" s="24">
        <v>6.9999999999999999E-4</v>
      </c>
      <c r="F6" s="25">
        <v>0.18192715914810401</v>
      </c>
      <c r="G6" s="6">
        <v>1E-4</v>
      </c>
      <c r="H6" s="7">
        <v>0.14255866563092301</v>
      </c>
      <c r="I6" s="24">
        <v>2.9999999999999997E-4</v>
      </c>
      <c r="J6" s="25">
        <v>0.144996461399411</v>
      </c>
      <c r="K6" s="6">
        <v>0</v>
      </c>
      <c r="L6" s="7">
        <v>0.13042681936483599</v>
      </c>
      <c r="M6" s="24">
        <v>1.1000000000000001E-3</v>
      </c>
      <c r="N6" s="25">
        <v>0.120272998214992</v>
      </c>
      <c r="O6" s="6">
        <v>-1.1000000000000001E-3</v>
      </c>
      <c r="P6" s="7">
        <v>0.12516684283492299</v>
      </c>
      <c r="Q6" s="24">
        <v>-8.9999999999999998E-4</v>
      </c>
      <c r="R6" s="25">
        <v>0.114333914224612</v>
      </c>
      <c r="S6" s="6">
        <v>2.7000000000000001E-3</v>
      </c>
      <c r="T6" s="7">
        <v>0.12631305720982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-1.1999999999999999E-3</v>
      </c>
      <c r="D7" s="7">
        <v>0.301492947940383</v>
      </c>
      <c r="E7" s="24">
        <v>-1.8E-3</v>
      </c>
      <c r="F7" s="25">
        <v>0.35909996427848201</v>
      </c>
      <c r="G7" s="6">
        <v>-1.4E-3</v>
      </c>
      <c r="H7" s="7">
        <v>0.34636250080692899</v>
      </c>
      <c r="I7" s="24">
        <v>0</v>
      </c>
      <c r="J7" s="25">
        <v>0.35566994922725498</v>
      </c>
      <c r="K7" s="6">
        <v>-1E-3</v>
      </c>
      <c r="L7" s="7">
        <v>0.40691773884791299</v>
      </c>
      <c r="M7" s="24">
        <v>-5.0000000000000001E-4</v>
      </c>
      <c r="N7" s="25">
        <v>0.42850601463781002</v>
      </c>
      <c r="O7" s="6">
        <v>-1E-4</v>
      </c>
      <c r="P7" s="7">
        <v>0.404250881328579</v>
      </c>
      <c r="Q7" s="24">
        <v>-1.8E-3</v>
      </c>
      <c r="R7" s="25">
        <v>0.41745428591734202</v>
      </c>
      <c r="S7" s="6">
        <v>-8.0000000000000004E-4</v>
      </c>
      <c r="T7" s="7">
        <v>0.46454612761658898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2.0000000000000001E-4</v>
      </c>
      <c r="D10" s="7">
        <v>1.82583346360039E-2</v>
      </c>
      <c r="E10" s="24">
        <v>0</v>
      </c>
      <c r="F10" s="25">
        <v>2.3550457615898201E-2</v>
      </c>
      <c r="G10" s="6">
        <v>0</v>
      </c>
      <c r="H10" s="7">
        <v>2.3436593419946399E-2</v>
      </c>
      <c r="I10" s="24">
        <v>0</v>
      </c>
      <c r="J10" s="25">
        <v>2.3899490945982801E-2</v>
      </c>
      <c r="K10" s="6">
        <v>-2.9999999999999997E-4</v>
      </c>
      <c r="L10" s="7">
        <v>2.5203935149811799E-2</v>
      </c>
      <c r="M10" s="24">
        <v>-2.9999999999999997E-4</v>
      </c>
      <c r="N10" s="25">
        <v>2.6262642410529401E-2</v>
      </c>
      <c r="O10" s="6">
        <v>5.9999999999999995E-4</v>
      </c>
      <c r="P10" s="7">
        <v>2.4994835552008699E-2</v>
      </c>
      <c r="Q10" s="24">
        <v>-2.9999999999999997E-4</v>
      </c>
      <c r="R10" s="25">
        <v>2.8036618017658801E-2</v>
      </c>
      <c r="S10" s="6">
        <v>-2.0000000000000001E-4</v>
      </c>
      <c r="T10" s="7">
        <v>3.1240708334631401E-2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3.9410429870255703E-3</v>
      </c>
      <c r="E11" s="24">
        <v>-1E-4</v>
      </c>
      <c r="F11" s="25">
        <v>3.94523579459759E-3</v>
      </c>
      <c r="G11" s="6">
        <v>-1E-4</v>
      </c>
      <c r="H11" s="7">
        <v>3.3959370333032598E-3</v>
      </c>
      <c r="I11" s="24">
        <v>0</v>
      </c>
      <c r="J11" s="25">
        <v>3.47766354431053E-3</v>
      </c>
      <c r="K11" s="6">
        <v>-1E-4</v>
      </c>
      <c r="L11" s="7">
        <v>3.74300639883785E-3</v>
      </c>
      <c r="M11" s="24">
        <v>0</v>
      </c>
      <c r="N11" s="25">
        <v>3.9637624007964403E-3</v>
      </c>
      <c r="O11" s="6">
        <v>1E-4</v>
      </c>
      <c r="P11" s="7">
        <v>3.7551253132435099E-3</v>
      </c>
      <c r="Q11" s="24">
        <v>-1E-4</v>
      </c>
      <c r="R11" s="25">
        <v>3.5548118725960099E-3</v>
      </c>
      <c r="S11" s="6">
        <v>1E-4</v>
      </c>
      <c r="T11" s="7">
        <v>3.8160236688929402E-3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-6.7000000000000002E-3</v>
      </c>
      <c r="D12" s="7">
        <v>0.37900427750020699</v>
      </c>
      <c r="E12" s="24">
        <v>-8.3000000000000001E-3</v>
      </c>
      <c r="F12" s="25">
        <v>0.37231378937842102</v>
      </c>
      <c r="G12" s="6">
        <v>-3.0000000000000001E-3</v>
      </c>
      <c r="H12" s="7">
        <v>0.36369799829909399</v>
      </c>
      <c r="I12" s="24">
        <v>-5.0000000000000001E-3</v>
      </c>
      <c r="J12" s="25">
        <v>0.373421604570217</v>
      </c>
      <c r="K12" s="6">
        <v>-3.6200000000000003E-2</v>
      </c>
      <c r="L12" s="7">
        <v>0.34411492773169799</v>
      </c>
      <c r="M12" s="24">
        <v>-1.21E-2</v>
      </c>
      <c r="N12" s="25">
        <v>0.346756530810229</v>
      </c>
      <c r="O12" s="6">
        <v>1.5900000000000001E-2</v>
      </c>
      <c r="P12" s="7">
        <v>0.33941360370979001</v>
      </c>
      <c r="Q12" s="24">
        <v>4.1000000000000003E-3</v>
      </c>
      <c r="R12" s="25">
        <v>0.35574964581611401</v>
      </c>
      <c r="S12" s="6">
        <v>-3.1800000000000002E-2</v>
      </c>
      <c r="T12" s="7">
        <v>0.34576941381978699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-3.0000000000000001E-3</v>
      </c>
      <c r="D13" s="7">
        <v>8.0769188614399703E-2</v>
      </c>
      <c r="E13" s="24">
        <v>-6.9999999999999999E-4</v>
      </c>
      <c r="F13" s="25">
        <v>7.9449865263731601E-2</v>
      </c>
      <c r="G13" s="6">
        <v>-1E-4</v>
      </c>
      <c r="H13" s="7">
        <v>7.7982568544765998E-2</v>
      </c>
      <c r="I13" s="24">
        <v>-2.5000000000000001E-3</v>
      </c>
      <c r="J13" s="25">
        <v>7.7506657699834502E-2</v>
      </c>
      <c r="K13" s="6">
        <v>-1E-4</v>
      </c>
      <c r="L13" s="7">
        <v>8.4117297598985397E-2</v>
      </c>
      <c r="M13" s="24">
        <v>-1.6000000000000001E-3</v>
      </c>
      <c r="N13" s="25">
        <v>8.1154216119135397E-2</v>
      </c>
      <c r="O13" s="6">
        <v>3.3E-3</v>
      </c>
      <c r="P13" s="7">
        <v>7.9614664713625702E-2</v>
      </c>
      <c r="Q13" s="24">
        <v>-3.3999999999999998E-3</v>
      </c>
      <c r="R13" s="25">
        <v>7.6954083726731196E-2</v>
      </c>
      <c r="S13" s="6">
        <v>-2.8999999999999998E-3</v>
      </c>
      <c r="T13" s="7">
        <v>7.3981087604124196E-2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-2.0000000000000001E-4</v>
      </c>
      <c r="D14" s="7">
        <v>2.08182022447965E-3</v>
      </c>
      <c r="E14" s="24">
        <v>0</v>
      </c>
      <c r="F14" s="25">
        <v>2.1555907115292199E-3</v>
      </c>
      <c r="G14" s="6">
        <v>-4.0000000000000002E-4</v>
      </c>
      <c r="H14" s="7">
        <v>1.8442666089302101E-3</v>
      </c>
      <c r="I14" s="24">
        <v>-2.0000000000000001E-4</v>
      </c>
      <c r="J14" s="25">
        <v>1.6987159544222901E-3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5.9999999999999995E-4</v>
      </c>
      <c r="D16" s="7">
        <v>5.3294670954866404E-3</v>
      </c>
      <c r="E16" s="24">
        <v>-6.9999999999999999E-4</v>
      </c>
      <c r="F16" s="25">
        <v>4.7226165292499102E-3</v>
      </c>
      <c r="G16" s="6">
        <v>8.9999999999999998E-4</v>
      </c>
      <c r="H16" s="7">
        <v>5.6290211188142099E-3</v>
      </c>
      <c r="I16" s="24">
        <v>0</v>
      </c>
      <c r="J16" s="25">
        <v>5.7628666166071596E-3</v>
      </c>
      <c r="K16" s="6">
        <v>-2.9999999999999997E-4</v>
      </c>
      <c r="L16" s="7">
        <v>6.0095563228548801E-3</v>
      </c>
      <c r="M16" s="24">
        <v>-1.6000000000000001E-3</v>
      </c>
      <c r="N16" s="25">
        <v>4.7466108448360996E-3</v>
      </c>
      <c r="O16" s="6">
        <v>1E-4</v>
      </c>
      <c r="P16" s="7">
        <v>4.5609900726357698E-3</v>
      </c>
      <c r="Q16" s="24">
        <v>-2.0000000000000001E-4</v>
      </c>
      <c r="R16" s="25">
        <v>4.4711751318920398E-3</v>
      </c>
      <c r="S16" s="6">
        <v>1E-4</v>
      </c>
      <c r="T16" s="7">
        <v>4.8819578521362202E-3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-2.64E-2</v>
      </c>
      <c r="D17" s="7">
        <v>-1.3915054780568601E-2</v>
      </c>
      <c r="E17" s="24">
        <v>-1.3599999999999999E-2</v>
      </c>
      <c r="F17" s="25">
        <v>-2.62971159463668E-2</v>
      </c>
      <c r="G17" s="6">
        <v>1.34E-2</v>
      </c>
      <c r="H17" s="7">
        <v>3.60689768523281E-2</v>
      </c>
      <c r="I17" s="24">
        <v>-2.1999999999999999E-2</v>
      </c>
      <c r="J17" s="25">
        <v>1.4771383144167999E-2</v>
      </c>
      <c r="K17" s="6">
        <v>-1.34E-2</v>
      </c>
      <c r="L17" s="7">
        <v>1.0438385768186799E-3</v>
      </c>
      <c r="M17" s="24">
        <v>-3.9199999999999999E-2</v>
      </c>
      <c r="N17" s="25">
        <v>-9.9626646929522004E-3</v>
      </c>
      <c r="O17" s="6">
        <v>3.0599999999999999E-2</v>
      </c>
      <c r="P17" s="7">
        <v>1.97842894915259E-2</v>
      </c>
      <c r="Q17" s="24">
        <v>-2.3199999999999998E-2</v>
      </c>
      <c r="R17" s="25">
        <v>1.8809583836767701E-3</v>
      </c>
      <c r="S17" s="6">
        <v>-3.8600000000000002E-2</v>
      </c>
      <c r="T17" s="7">
        <v>-4.7638778672155997E-2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-5.33818558553112E-4</v>
      </c>
      <c r="E24" s="24">
        <v>0</v>
      </c>
      <c r="F24" s="25">
        <v>-8.6756277364584498E-4</v>
      </c>
      <c r="G24" s="6">
        <v>0</v>
      </c>
      <c r="H24" s="7">
        <v>-9.7652831503403103E-4</v>
      </c>
      <c r="I24" s="24">
        <v>0</v>
      </c>
      <c r="J24" s="25">
        <v>-1.2047931022083601E-3</v>
      </c>
      <c r="K24" s="6">
        <v>0</v>
      </c>
      <c r="L24" s="7">
        <v>-1.5771199917553301E-3</v>
      </c>
      <c r="M24" s="24">
        <v>0</v>
      </c>
      <c r="N24" s="25">
        <v>-1.7001107453765601E-3</v>
      </c>
      <c r="O24" s="6">
        <v>0</v>
      </c>
      <c r="P24" s="7">
        <v>-1.54123301633145E-3</v>
      </c>
      <c r="Q24" s="24">
        <v>0</v>
      </c>
      <c r="R24" s="25">
        <v>-2.4354930906224002E-3</v>
      </c>
      <c r="S24" s="6">
        <v>0</v>
      </c>
      <c r="T24" s="7">
        <v>-2.90959743382452E-3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-3.5400000000000001E-2</v>
      </c>
      <c r="D25" s="11">
        <v>1</v>
      </c>
      <c r="E25" s="26">
        <v>-2.4500000000000001E-2</v>
      </c>
      <c r="F25" s="27">
        <v>1</v>
      </c>
      <c r="G25" s="10">
        <v>9.4000000000000004E-3</v>
      </c>
      <c r="H25" s="11">
        <v>1</v>
      </c>
      <c r="I25" s="26">
        <v>-2.9399999999999999E-2</v>
      </c>
      <c r="J25" s="27">
        <v>1</v>
      </c>
      <c r="K25" s="10">
        <v>-5.1400000000000001E-2</v>
      </c>
      <c r="L25" s="11">
        <v>1</v>
      </c>
      <c r="M25" s="26">
        <v>-5.4199999999999998E-2</v>
      </c>
      <c r="N25" s="27">
        <v>1</v>
      </c>
      <c r="O25" s="10">
        <v>4.9399999999999999E-2</v>
      </c>
      <c r="P25" s="11">
        <v>1</v>
      </c>
      <c r="Q25" s="26">
        <v>-2.58E-2</v>
      </c>
      <c r="R25" s="27">
        <v>1</v>
      </c>
      <c r="S25" s="10">
        <v>-7.1400000000000005E-2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-299.14788000000101</v>
      </c>
      <c r="D26" s="21"/>
      <c r="E26" s="28">
        <v>-223.13468</v>
      </c>
      <c r="F26" s="21"/>
      <c r="G26" s="20">
        <v>85.0073300000019</v>
      </c>
      <c r="H26" s="21"/>
      <c r="I26" s="28">
        <v>-267.80205999999998</v>
      </c>
      <c r="J26" s="21"/>
      <c r="K26" s="20">
        <v>-458.92885000000001</v>
      </c>
      <c r="L26" s="21"/>
      <c r="M26" s="28">
        <v>-439.52539000000002</v>
      </c>
      <c r="N26" s="21"/>
      <c r="O26" s="20">
        <v>384.5367</v>
      </c>
      <c r="P26" s="21"/>
      <c r="Q26" s="28">
        <v>-215.55292999999901</v>
      </c>
      <c r="R26" s="21"/>
      <c r="S26" s="20">
        <v>-567.29646999999898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-5.0000000000000001E-4</v>
      </c>
      <c r="D28" s="15">
        <v>0.87389334327923096</v>
      </c>
      <c r="E28" s="29">
        <v>-9.4000000000000004E-3</v>
      </c>
      <c r="F28" s="30">
        <v>0.88568374330478306</v>
      </c>
      <c r="G28" s="14">
        <v>-1.1000000000000001E-3</v>
      </c>
      <c r="H28" s="15">
        <v>0.83144242131636104</v>
      </c>
      <c r="I28" s="29">
        <v>-2.3E-3</v>
      </c>
      <c r="J28" s="30">
        <v>0.86074222114585597</v>
      </c>
      <c r="K28" s="14">
        <v>-3.5299999999999998E-2</v>
      </c>
      <c r="L28" s="15">
        <v>0.87470239916524495</v>
      </c>
      <c r="M28" s="29">
        <v>-1.0800000000000001E-2</v>
      </c>
      <c r="N28" s="30">
        <v>0.88941816732383605</v>
      </c>
      <c r="O28" s="14">
        <v>1.3599999999999999E-2</v>
      </c>
      <c r="P28" s="15">
        <v>0.86193073356979699</v>
      </c>
      <c r="Q28" s="29">
        <v>3.5999999999999999E-3</v>
      </c>
      <c r="R28" s="30">
        <v>0.88804404021545402</v>
      </c>
      <c r="S28" s="14">
        <v>-2.98E-2</v>
      </c>
      <c r="T28" s="15">
        <v>0.94010185722808504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-3.49E-2</v>
      </c>
      <c r="D29" s="7">
        <v>0.12610665672076901</v>
      </c>
      <c r="E29" s="24">
        <v>-1.5100000000000001E-2</v>
      </c>
      <c r="F29" s="25">
        <v>0.114316256695217</v>
      </c>
      <c r="G29" s="6">
        <v>1.0500000000000001E-2</v>
      </c>
      <c r="H29" s="7">
        <v>0.16855757868363899</v>
      </c>
      <c r="I29" s="24">
        <v>-2.7099999999999999E-2</v>
      </c>
      <c r="J29" s="25">
        <v>0.139257778854144</v>
      </c>
      <c r="K29" s="6">
        <v>-1.61E-2</v>
      </c>
      <c r="L29" s="7">
        <v>0.125297600834755</v>
      </c>
      <c r="M29" s="24">
        <v>-4.3400000000000001E-2</v>
      </c>
      <c r="N29" s="25">
        <v>0.110581832676164</v>
      </c>
      <c r="O29" s="6">
        <v>3.5799999999999998E-2</v>
      </c>
      <c r="P29" s="7">
        <v>0.13806926643020301</v>
      </c>
      <c r="Q29" s="24">
        <v>-2.9399999999999999E-2</v>
      </c>
      <c r="R29" s="25">
        <v>0.111955959784547</v>
      </c>
      <c r="S29" s="6">
        <v>-4.1599999999999998E-2</v>
      </c>
      <c r="T29" s="7">
        <v>5.98981427719152E-2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-3.5400000000000001E-2</v>
      </c>
      <c r="D30" s="11">
        <v>1</v>
      </c>
      <c r="E30" s="26">
        <v>-2.4500000000000001E-2</v>
      </c>
      <c r="F30" s="27">
        <v>1</v>
      </c>
      <c r="G30" s="10">
        <v>9.4000000000000004E-3</v>
      </c>
      <c r="H30" s="11">
        <v>1</v>
      </c>
      <c r="I30" s="26">
        <v>-2.9399999999999999E-2</v>
      </c>
      <c r="J30" s="27">
        <v>1</v>
      </c>
      <c r="K30" s="10">
        <v>-5.1400000000000001E-2</v>
      </c>
      <c r="L30" s="11">
        <v>1</v>
      </c>
      <c r="M30" s="26">
        <v>-5.4199999999999998E-2</v>
      </c>
      <c r="N30" s="27">
        <v>1</v>
      </c>
      <c r="O30" s="10">
        <v>4.9399999999999999E-2</v>
      </c>
      <c r="P30" s="11">
        <v>1</v>
      </c>
      <c r="Q30" s="26">
        <v>-2.58E-2</v>
      </c>
      <c r="R30" s="27">
        <v>1</v>
      </c>
      <c r="S30" s="10">
        <v>-7.1400000000000005E-2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-3.5700000000000003E-2</v>
      </c>
      <c r="D32" s="15">
        <v>0.99061682616148905</v>
      </c>
      <c r="E32" s="29">
        <v>-2.4400000000000002E-2</v>
      </c>
      <c r="F32" s="30">
        <v>0.99062427231375705</v>
      </c>
      <c r="G32" s="14">
        <v>9.4000000000000004E-3</v>
      </c>
      <c r="H32" s="15">
        <v>0.99128944512031103</v>
      </c>
      <c r="I32" s="29">
        <v>-2.9499999999999998E-2</v>
      </c>
      <c r="J32" s="30">
        <v>0.99101786286441296</v>
      </c>
      <c r="K32" s="14">
        <v>-5.1299999999999998E-2</v>
      </c>
      <c r="L32" s="15">
        <v>0.99026230801926396</v>
      </c>
      <c r="M32" s="29">
        <v>-5.4199999999999998E-2</v>
      </c>
      <c r="N32" s="30">
        <v>0.98967733894579402</v>
      </c>
      <c r="O32" s="14">
        <v>4.9599999999999998E-2</v>
      </c>
      <c r="P32" s="15">
        <v>0.99054174896417002</v>
      </c>
      <c r="Q32" s="29">
        <v>-2.58E-2</v>
      </c>
      <c r="R32" s="30">
        <v>0.99069802869326795</v>
      </c>
      <c r="S32" s="14">
        <v>-7.1499999999999994E-2</v>
      </c>
      <c r="T32" s="15">
        <v>0.98984184241117701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2.9999999999999802E-4</v>
      </c>
      <c r="D33" s="7">
        <v>9.3831738385109498E-3</v>
      </c>
      <c r="E33" s="24">
        <v>-1.00000000000002E-4</v>
      </c>
      <c r="F33" s="25">
        <v>9.3757276862428997E-3</v>
      </c>
      <c r="G33" s="6">
        <v>0</v>
      </c>
      <c r="H33" s="7">
        <v>8.7105548796893601E-3</v>
      </c>
      <c r="I33" s="24">
        <v>1E-4</v>
      </c>
      <c r="J33" s="25">
        <v>8.9821371355871399E-3</v>
      </c>
      <c r="K33" s="6">
        <v>-9.9999999999997904E-5</v>
      </c>
      <c r="L33" s="7">
        <v>9.7376919807362697E-3</v>
      </c>
      <c r="M33" s="24">
        <v>4.4408920985006301E-18</v>
      </c>
      <c r="N33" s="25">
        <v>1.03226610542067E-2</v>
      </c>
      <c r="O33" s="6">
        <v>-1.99999999999996E-4</v>
      </c>
      <c r="P33" s="7">
        <v>9.4582510358297307E-3</v>
      </c>
      <c r="Q33" s="24">
        <v>0</v>
      </c>
      <c r="R33" s="25">
        <v>9.3019713067318006E-3</v>
      </c>
      <c r="S33" s="6">
        <v>1.00000000000002E-4</v>
      </c>
      <c r="T33" s="7">
        <v>1.01581575888233E-2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-3.5400000000000001E-2</v>
      </c>
      <c r="D34" s="36">
        <v>1</v>
      </c>
      <c r="E34" s="37">
        <v>-2.4500000000000001E-2</v>
      </c>
      <c r="F34" s="38">
        <v>1</v>
      </c>
      <c r="G34" s="35">
        <v>9.4000000000000004E-3</v>
      </c>
      <c r="H34" s="36">
        <v>1</v>
      </c>
      <c r="I34" s="37">
        <v>-2.9399999999999999E-2</v>
      </c>
      <c r="J34" s="38">
        <v>1</v>
      </c>
      <c r="K34" s="35">
        <v>-5.1400000000000001E-2</v>
      </c>
      <c r="L34" s="36">
        <v>1</v>
      </c>
      <c r="M34" s="37">
        <v>-5.4199999999999998E-2</v>
      </c>
      <c r="N34" s="38">
        <v>1</v>
      </c>
      <c r="O34" s="35">
        <v>4.9399999999999999E-2</v>
      </c>
      <c r="P34" s="36">
        <v>1</v>
      </c>
      <c r="Q34" s="37">
        <v>-2.58E-2</v>
      </c>
      <c r="R34" s="38">
        <v>1</v>
      </c>
      <c r="S34" s="35">
        <v>-7.1400000000000005E-2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7.25" customHeight="1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2.0999999999999999E-3</v>
      </c>
      <c r="D37" s="7">
        <v>0.14255866563092301</v>
      </c>
      <c r="E37" s="24">
        <v>4.3E-3</v>
      </c>
      <c r="F37" s="25">
        <v>0.120272998214992</v>
      </c>
      <c r="G37" s="6">
        <v>4.8999999999999998E-3</v>
      </c>
      <c r="H37" s="7">
        <v>0.12631305720982</v>
      </c>
      <c r="I37" s="24"/>
      <c r="J37" s="25"/>
    </row>
    <row r="38" spans="2:26">
      <c r="B38" s="8" t="s">
        <v>2</v>
      </c>
      <c r="C38" s="6">
        <v>-4.3E-3</v>
      </c>
      <c r="D38" s="7">
        <v>0.34636250080692899</v>
      </c>
      <c r="E38" s="24">
        <v>-5.0000000000000001E-3</v>
      </c>
      <c r="F38" s="25">
        <v>0.42850601463781002</v>
      </c>
      <c r="G38" s="6">
        <v>-7.1000000000000004E-3</v>
      </c>
      <c r="H38" s="7">
        <v>0.46454612761658898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2.0000000000000001E-4</v>
      </c>
      <c r="D41" s="7">
        <v>2.3436593419946399E-2</v>
      </c>
      <c r="E41" s="24">
        <v>5.0000000000000001E-4</v>
      </c>
      <c r="F41" s="25">
        <v>2.6262642410529401E-2</v>
      </c>
      <c r="G41" s="6">
        <v>8.9999999999999998E-4</v>
      </c>
      <c r="H41" s="7">
        <v>3.1240708334631401E-2</v>
      </c>
      <c r="I41" s="24"/>
      <c r="J41" s="25"/>
    </row>
    <row r="42" spans="2:26">
      <c r="B42" s="8" t="s">
        <v>6</v>
      </c>
      <c r="C42" s="6">
        <v>-2.0000000000000001E-4</v>
      </c>
      <c r="D42" s="7">
        <v>3.3959370333032598E-3</v>
      </c>
      <c r="E42" s="24">
        <v>4.0000000000000002E-4</v>
      </c>
      <c r="F42" s="25">
        <v>3.9637624007964403E-3</v>
      </c>
      <c r="G42" s="6">
        <v>8.0000000000000004E-4</v>
      </c>
      <c r="H42" s="7">
        <v>3.8160236688929402E-3</v>
      </c>
      <c r="I42" s="24"/>
      <c r="J42" s="25"/>
    </row>
    <row r="43" spans="2:26">
      <c r="B43" s="8" t="s">
        <v>7</v>
      </c>
      <c r="C43" s="6">
        <v>-1.7899999999999999E-2</v>
      </c>
      <c r="D43" s="7">
        <v>0.36369799829909399</v>
      </c>
      <c r="E43" s="24">
        <v>-6.88E-2</v>
      </c>
      <c r="F43" s="25">
        <v>0.346756530810229</v>
      </c>
      <c r="G43" s="6">
        <v>-7.6200000000000004E-2</v>
      </c>
      <c r="H43" s="7">
        <v>0.34576941381978699</v>
      </c>
      <c r="I43" s="24"/>
      <c r="J43" s="25"/>
    </row>
    <row r="44" spans="2:26">
      <c r="B44" s="8" t="s">
        <v>32</v>
      </c>
      <c r="C44" s="6">
        <v>-3.7000000000000002E-3</v>
      </c>
      <c r="D44" s="7">
        <v>7.7982568544765998E-2</v>
      </c>
      <c r="E44" s="24">
        <v>-7.0000000000000001E-3</v>
      </c>
      <c r="F44" s="25">
        <v>8.1154216119135397E-2</v>
      </c>
      <c r="G44" s="6">
        <v>-9.9000000000000008E-3</v>
      </c>
      <c r="H44" s="7">
        <v>7.3981087604124196E-2</v>
      </c>
      <c r="I44" s="24"/>
      <c r="J44" s="25"/>
    </row>
    <row r="45" spans="2:26">
      <c r="B45" s="8" t="s">
        <v>8</v>
      </c>
      <c r="C45" s="6">
        <v>-5.9999999999999995E-4</v>
      </c>
      <c r="D45" s="7">
        <v>1.8442666089302101E-3</v>
      </c>
      <c r="E45" s="24">
        <v>0</v>
      </c>
      <c r="F45" s="25">
        <v>0</v>
      </c>
      <c r="G45" s="6">
        <v>4.0000000000000002E-4</v>
      </c>
      <c r="H45" s="7">
        <v>0</v>
      </c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>
      <c r="B47" s="8" t="s">
        <v>10</v>
      </c>
      <c r="C47" s="6">
        <v>8.9999999999999998E-4</v>
      </c>
      <c r="D47" s="7">
        <v>5.6290211188142099E-3</v>
      </c>
      <c r="E47" s="24">
        <v>-2.9999999999999997E-4</v>
      </c>
      <c r="F47" s="25">
        <v>4.7466108448360996E-3</v>
      </c>
      <c r="G47" s="6">
        <v>-1E-4</v>
      </c>
      <c r="H47" s="7">
        <v>4.8819578521362202E-3</v>
      </c>
      <c r="I47" s="24"/>
      <c r="J47" s="25"/>
    </row>
    <row r="48" spans="2:26">
      <c r="B48" s="8" t="s">
        <v>11</v>
      </c>
      <c r="C48" s="6">
        <v>-2.6700000000000002E-2</v>
      </c>
      <c r="D48" s="7">
        <v>3.60689768523281E-2</v>
      </c>
      <c r="E48" s="24">
        <v>-9.7000000000000003E-2</v>
      </c>
      <c r="F48" s="25">
        <v>-9.9626646929522004E-3</v>
      </c>
      <c r="G48" s="6">
        <v>-0.121</v>
      </c>
      <c r="H48" s="7">
        <v>-4.7638778672155997E-2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-9.7652831503403103E-4</v>
      </c>
      <c r="E55" s="24">
        <v>0</v>
      </c>
      <c r="F55" s="25">
        <v>-1.7001107453765601E-3</v>
      </c>
      <c r="G55" s="6">
        <v>0</v>
      </c>
      <c r="H55" s="7">
        <v>-2.90959743382452E-3</v>
      </c>
      <c r="I55" s="24"/>
      <c r="J55" s="25"/>
    </row>
    <row r="56" spans="2:10">
      <c r="B56" s="9" t="s">
        <v>29</v>
      </c>
      <c r="C56" s="10">
        <v>-5.0200000000000002E-2</v>
      </c>
      <c r="D56" s="11">
        <v>1</v>
      </c>
      <c r="E56" s="26">
        <v>-0.1729</v>
      </c>
      <c r="F56" s="27">
        <v>1</v>
      </c>
      <c r="G56" s="10">
        <v>-0.20730000000000001</v>
      </c>
      <c r="H56" s="11">
        <v>1</v>
      </c>
      <c r="I56" s="26"/>
      <c r="J56" s="27"/>
    </row>
    <row r="57" spans="2:10">
      <c r="B57" s="33" t="s">
        <v>25</v>
      </c>
      <c r="C57" s="20">
        <v>-437.27522999999798</v>
      </c>
      <c r="D57" s="21"/>
      <c r="E57" s="28">
        <v>-1603.53153</v>
      </c>
      <c r="F57" s="21"/>
      <c r="G57" s="20">
        <v>-1923.5118199999999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-1.0800000000000001E-2</v>
      </c>
      <c r="D59" s="15">
        <v>0.83144242131636104</v>
      </c>
      <c r="E59" s="29">
        <v>-5.5399999999999998E-2</v>
      </c>
      <c r="F59" s="30">
        <v>0.88941816732383605</v>
      </c>
      <c r="G59" s="14">
        <v>-6.3100000000000003E-2</v>
      </c>
      <c r="H59" s="15">
        <v>0.94010185722808504</v>
      </c>
      <c r="I59" s="29"/>
      <c r="J59" s="30"/>
    </row>
    <row r="60" spans="2:10">
      <c r="B60" s="8" t="s">
        <v>21</v>
      </c>
      <c r="C60" s="6">
        <v>-3.9399999999999998E-2</v>
      </c>
      <c r="D60" s="7">
        <v>0.16855757868363899</v>
      </c>
      <c r="E60" s="24">
        <v>-0.11749999999999999</v>
      </c>
      <c r="F60" s="25">
        <v>0.110581832676164</v>
      </c>
      <c r="G60" s="6">
        <v>-0.14419999999999999</v>
      </c>
      <c r="H60" s="7">
        <v>5.98981427719152E-2</v>
      </c>
      <c r="I60" s="24"/>
      <c r="J60" s="25"/>
    </row>
    <row r="61" spans="2:10">
      <c r="B61" s="9" t="s">
        <v>29</v>
      </c>
      <c r="C61" s="10">
        <v>-5.0200000000000002E-2</v>
      </c>
      <c r="D61" s="11">
        <v>1</v>
      </c>
      <c r="E61" s="26">
        <v>-0.1729</v>
      </c>
      <c r="F61" s="27">
        <v>1</v>
      </c>
      <c r="G61" s="10">
        <v>-0.20730000000000001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-5.0299999999999997E-2</v>
      </c>
      <c r="D63" s="15">
        <v>0.99128944512031103</v>
      </c>
      <c r="E63" s="29">
        <v>-0.17299999999999999</v>
      </c>
      <c r="F63" s="30">
        <v>0.98967733894579402</v>
      </c>
      <c r="G63" s="14">
        <v>-0.2072</v>
      </c>
      <c r="H63" s="15">
        <v>0.98984184241117701</v>
      </c>
      <c r="I63" s="29"/>
      <c r="J63" s="30"/>
    </row>
    <row r="64" spans="2:10">
      <c r="B64" s="8" t="s">
        <v>23</v>
      </c>
      <c r="C64" s="6">
        <v>1.00000000000002E-4</v>
      </c>
      <c r="D64" s="7">
        <v>8.7105548796893601E-3</v>
      </c>
      <c r="E64" s="24">
        <v>1.00000000000016E-4</v>
      </c>
      <c r="F64" s="25">
        <v>1.03226610542067E-2</v>
      </c>
      <c r="G64" s="6">
        <v>-1.0000000000003301E-4</v>
      </c>
      <c r="H64" s="7">
        <v>1.01581575888233E-2</v>
      </c>
      <c r="I64" s="24"/>
      <c r="J64" s="25"/>
    </row>
    <row r="65" spans="2:10">
      <c r="B65" s="34" t="s">
        <v>29</v>
      </c>
      <c r="C65" s="35">
        <v>-5.0200000000000002E-2</v>
      </c>
      <c r="D65" s="36">
        <v>1</v>
      </c>
      <c r="E65" s="37">
        <v>-0.1729</v>
      </c>
      <c r="F65" s="38">
        <v>1</v>
      </c>
      <c r="G65" s="35">
        <v>-0.20730000000000001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2022-10-27T14:19:40Z</dcterms:modified>
</cp:coreProperties>
</file>