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<sst xmlns="http://schemas.openxmlformats.org/spreadsheetml/2006/main" count="94" uniqueCount="66">
  <si>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</si>
  <si>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</si>
  <si>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1067אגודה שיתופית תל אביב בני 50 ומטה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</si>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</sst>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9.87"/>
    <col collapsed="false" customWidth="true" hidden="false" outlineLevel="0" max="20" min="3" style="1" width="12.63"/>
    <col collapsed="false" customWidth="false" hidden="false" outlineLevel="0" max="22" min="21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9962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0.0005</v>
      </c>
      <c r="D6" s="14" t="n">
        <v>0.108282557042785</v>
      </c>
      <c r="E6" s="15" t="n">
        <v>0.0004</v>
      </c>
      <c r="F6" s="16" t="n">
        <v>0.169783115738213</v>
      </c>
      <c r="G6" s="13" t="n">
        <v>0.0004</v>
      </c>
      <c r="H6" s="14" t="n">
        <v>0.133620218665308</v>
      </c>
      <c r="I6" s="15" t="n">
        <v>-0.0007</v>
      </c>
      <c r="J6" s="16" t="n">
        <v>0.12865503697552</v>
      </c>
      <c r="K6" s="13" t="n">
        <v>0.0001</v>
      </c>
      <c r="L6" s="14" t="n">
        <v>0.125550183824804</v>
      </c>
      <c r="M6" s="15" t="n">
        <v>0</v>
      </c>
      <c r="N6" s="16" t="n">
        <v>0.137114196996748</v>
      </c>
      <c r="O6" s="13" t="n">
        <v>-0.0005</v>
      </c>
      <c r="P6" s="14" t="n">
        <v>0.123871238954024</v>
      </c>
      <c r="Q6" s="15" t="n">
        <v>-0.0004</v>
      </c>
      <c r="R6" s="16" t="n">
        <v>0.124679064784143</v>
      </c>
      <c r="S6" s="13" t="n">
        <v>0</v>
      </c>
      <c r="T6" s="14" t="n">
        <v>0.14499687825003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0.0001</v>
      </c>
      <c r="D7" s="14" t="n">
        <v>0.272825330721093</v>
      </c>
      <c r="E7" s="15" t="n">
        <v>-0.0024</v>
      </c>
      <c r="F7" s="16" t="n">
        <v>0.308190281991594</v>
      </c>
      <c r="G7" s="13" t="n">
        <v>0.0012</v>
      </c>
      <c r="H7" s="14" t="n">
        <v>0.32734528072823</v>
      </c>
      <c r="I7" s="15" t="n">
        <v>0.0008</v>
      </c>
      <c r="J7" s="16" t="n">
        <v>0.315998579021548</v>
      </c>
      <c r="K7" s="13" t="n">
        <v>0.0013</v>
      </c>
      <c r="L7" s="14" t="n">
        <v>0.301774155358856</v>
      </c>
      <c r="M7" s="15" t="n">
        <v>0.0004</v>
      </c>
      <c r="N7" s="16" t="n">
        <v>0.314817073296871</v>
      </c>
      <c r="O7" s="13" t="n">
        <v>0.0016</v>
      </c>
      <c r="P7" s="14" t="n">
        <v>0.305866340446873</v>
      </c>
      <c r="Q7" s="15" t="n">
        <v>0.0019</v>
      </c>
      <c r="R7" s="16" t="n">
        <v>0.295177772104974</v>
      </c>
      <c r="S7" s="13" t="n">
        <v>0.0001</v>
      </c>
      <c r="T7" s="14" t="n">
        <v>0.303700708341126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0.00273370347925443</v>
      </c>
      <c r="K9" s="13" t="n">
        <v>0</v>
      </c>
      <c r="L9" s="14" t="n">
        <v>0.00260253484600648</v>
      </c>
      <c r="M9" s="15" t="n">
        <v>0</v>
      </c>
      <c r="N9" s="16" t="n">
        <v>0.00253637675625707</v>
      </c>
      <c r="O9" s="13" t="n">
        <v>0</v>
      </c>
      <c r="P9" s="14" t="n">
        <v>0.00248763094170831</v>
      </c>
      <c r="Q9" s="15" t="n">
        <v>0</v>
      </c>
      <c r="R9" s="16" t="n">
        <v>0.00240751278853908</v>
      </c>
      <c r="S9" s="13" t="n">
        <v>0</v>
      </c>
      <c r="T9" s="14" t="n">
        <v>0.00237636958692317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0.0005</v>
      </c>
      <c r="D10" s="14" t="n">
        <v>0.15443080993584</v>
      </c>
      <c r="E10" s="15" t="n">
        <v>0.0004</v>
      </c>
      <c r="F10" s="16" t="n">
        <v>0.148385062153763</v>
      </c>
      <c r="G10" s="13" t="n">
        <v>0.001</v>
      </c>
      <c r="H10" s="14" t="n">
        <v>0.148638955962884</v>
      </c>
      <c r="I10" s="15" t="n">
        <v>0.0006</v>
      </c>
      <c r="J10" s="16" t="n">
        <v>0.148712784173632</v>
      </c>
      <c r="K10" s="13" t="n">
        <v>0.0006</v>
      </c>
      <c r="L10" s="14" t="n">
        <v>0.147211306901778</v>
      </c>
      <c r="M10" s="15" t="n">
        <v>0.0007</v>
      </c>
      <c r="N10" s="16" t="n">
        <v>0.172675484908915</v>
      </c>
      <c r="O10" s="13" t="n">
        <v>0.0003</v>
      </c>
      <c r="P10" s="14" t="n">
        <v>0.178467689289027</v>
      </c>
      <c r="Q10" s="15" t="n">
        <v>0.0014</v>
      </c>
      <c r="R10" s="16" t="n">
        <v>0.180133965083546</v>
      </c>
      <c r="S10" s="13" t="n">
        <v>0.0008</v>
      </c>
      <c r="T10" s="14" t="n">
        <v>0.178015518009786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0.00409795676243039</v>
      </c>
      <c r="I11" s="15" t="n">
        <v>0</v>
      </c>
      <c r="J11" s="16" t="n">
        <v>0.00395658631496922</v>
      </c>
      <c r="K11" s="13" t="n">
        <v>-0.0001</v>
      </c>
      <c r="L11" s="14" t="n">
        <v>0.0210550054662358</v>
      </c>
      <c r="M11" s="15" t="n">
        <v>0.0001</v>
      </c>
      <c r="N11" s="16" t="n">
        <v>0.0205779733193787</v>
      </c>
      <c r="O11" s="13" t="n">
        <v>0</v>
      </c>
      <c r="P11" s="14" t="n">
        <v>0.0202583129768942</v>
      </c>
      <c r="Q11" s="15" t="n">
        <v>0.0001</v>
      </c>
      <c r="R11" s="16" t="n">
        <v>0.0264452980909611</v>
      </c>
      <c r="S11" s="13" t="n">
        <v>0.0001</v>
      </c>
      <c r="T11" s="14" t="n">
        <v>0.0254623645799057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0.0033</v>
      </c>
      <c r="D12" s="14" t="n">
        <v>0.111551228612189</v>
      </c>
      <c r="E12" s="15" t="n">
        <v>0.0002</v>
      </c>
      <c r="F12" s="16" t="n">
        <v>0.1399921334964</v>
      </c>
      <c r="G12" s="13" t="n">
        <v>0.0115</v>
      </c>
      <c r="H12" s="14" t="n">
        <v>0.179792468358685</v>
      </c>
      <c r="I12" s="15" t="n">
        <v>0.0096</v>
      </c>
      <c r="J12" s="16" t="n">
        <v>0.195211993636944</v>
      </c>
      <c r="K12" s="13" t="n">
        <v>0.0065</v>
      </c>
      <c r="L12" s="14" t="n">
        <v>0.205799968749397</v>
      </c>
      <c r="M12" s="15" t="n">
        <v>-0.0006</v>
      </c>
      <c r="N12" s="16" t="n">
        <v>0.210626116518994</v>
      </c>
      <c r="O12" s="13" t="n">
        <v>-0.0009</v>
      </c>
      <c r="P12" s="14" t="n">
        <v>0.225367390886264</v>
      </c>
      <c r="Q12" s="15" t="n">
        <v>0.0068</v>
      </c>
      <c r="R12" s="16" t="n">
        <v>0.2268930117626</v>
      </c>
      <c r="S12" s="13" t="n">
        <v>0.0019</v>
      </c>
      <c r="T12" s="14" t="n">
        <v>0.223618694844443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0.0108</v>
      </c>
      <c r="D13" s="14" t="n">
        <v>0.344692843255542</v>
      </c>
      <c r="E13" s="15" t="n">
        <v>0.0044</v>
      </c>
      <c r="F13" s="16" t="n">
        <v>0.224849379732778</v>
      </c>
      <c r="G13" s="13" t="n">
        <v>0.0037</v>
      </c>
      <c r="H13" s="14" t="n">
        <v>0.184427108975361</v>
      </c>
      <c r="I13" s="15" t="n">
        <v>0.003</v>
      </c>
      <c r="J13" s="16" t="n">
        <v>0.175443716997567</v>
      </c>
      <c r="K13" s="13" t="n">
        <v>0.0001</v>
      </c>
      <c r="L13" s="14" t="n">
        <v>0.16712914532954</v>
      </c>
      <c r="M13" s="15" t="n">
        <v>0.0022</v>
      </c>
      <c r="N13" s="16" t="n">
        <v>0.11877425756416</v>
      </c>
      <c r="O13" s="13" t="n">
        <v>0.0009</v>
      </c>
      <c r="P13" s="14" t="n">
        <v>0.117534563473936</v>
      </c>
      <c r="Q13" s="15" t="n">
        <v>0.0014</v>
      </c>
      <c r="R13" s="16" t="n">
        <v>0.114991971628449</v>
      </c>
      <c r="S13" s="13" t="n">
        <v>-0.0028</v>
      </c>
      <c r="T13" s="14" t="n">
        <v>0.110648792703264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0.0002</v>
      </c>
      <c r="H14" s="14" t="n">
        <v>0.00976907148871502</v>
      </c>
      <c r="I14" s="15" t="n">
        <v>0.0003</v>
      </c>
      <c r="J14" s="16" t="n">
        <v>0.00956976730358836</v>
      </c>
      <c r="K14" s="13" t="n">
        <v>0.0001</v>
      </c>
      <c r="L14" s="14" t="n">
        <v>0.00921911917873854</v>
      </c>
      <c r="M14" s="15" t="n">
        <v>0</v>
      </c>
      <c r="N14" s="16" t="n">
        <v>0.00893578509725193</v>
      </c>
      <c r="O14" s="13" t="n">
        <v>-0.0009</v>
      </c>
      <c r="P14" s="14" t="n">
        <v>0.00790623512869225</v>
      </c>
      <c r="Q14" s="15" t="n">
        <v>-0.0002</v>
      </c>
      <c r="R14" s="16" t="n">
        <v>0.007463427320442</v>
      </c>
      <c r="S14" s="13" t="n">
        <v>-0.0001</v>
      </c>
      <c r="T14" s="14" t="n">
        <v>0.00722949726517532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 t="n">
        <v>0</v>
      </c>
      <c r="P15" s="14" t="n">
        <v>0</v>
      </c>
      <c r="Q15" s="15" t="n">
        <v>0</v>
      </c>
      <c r="R15" s="16" t="n">
        <v>0</v>
      </c>
      <c r="S15" s="13" t="n">
        <v>0</v>
      </c>
      <c r="T15" s="14" t="n">
        <v>0.000581038431318657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0.0012</v>
      </c>
      <c r="H16" s="14" t="n">
        <v>0.00118516779989169</v>
      </c>
      <c r="I16" s="15" t="n">
        <v>0.0007</v>
      </c>
      <c r="J16" s="16" t="n">
        <v>0.00194297317919911</v>
      </c>
      <c r="K16" s="13" t="n">
        <v>-0.0002</v>
      </c>
      <c r="L16" s="14" t="n">
        <v>0.0016489745014256</v>
      </c>
      <c r="M16" s="15" t="n">
        <v>0</v>
      </c>
      <c r="N16" s="16" t="n">
        <v>0.00153350924303503</v>
      </c>
      <c r="O16" s="13" t="n">
        <v>0</v>
      </c>
      <c r="P16" s="14" t="n">
        <v>0.00148160130690419</v>
      </c>
      <c r="Q16" s="15" t="n">
        <v>-0.0004</v>
      </c>
      <c r="R16" s="16" t="n">
        <v>0.00105655974413306</v>
      </c>
      <c r="S16" s="13" t="n">
        <v>0.0003</v>
      </c>
      <c r="T16" s="14" t="n">
        <v>0.00137060074245937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-0.0045</v>
      </c>
      <c r="D17" s="14" t="n">
        <v>-0.00288637038292043</v>
      </c>
      <c r="E17" s="15" t="n">
        <v>0</v>
      </c>
      <c r="F17" s="16" t="n">
        <v>-0.00218231002097607</v>
      </c>
      <c r="G17" s="13" t="n">
        <v>0.0092</v>
      </c>
      <c r="H17" s="14" t="n">
        <v>0.000573595632831431</v>
      </c>
      <c r="I17" s="15" t="n">
        <v>0.0073</v>
      </c>
      <c r="J17" s="16" t="n">
        <v>0.00758217938776359</v>
      </c>
      <c r="K17" s="13" t="n">
        <v>0.0009</v>
      </c>
      <c r="L17" s="14" t="n">
        <v>0.00824211314863008</v>
      </c>
      <c r="M17" s="15" t="n">
        <v>0.0041</v>
      </c>
      <c r="N17" s="16" t="n">
        <v>0.0028866406756352</v>
      </c>
      <c r="O17" s="13" t="n">
        <v>0.0047</v>
      </c>
      <c r="P17" s="14" t="n">
        <v>0.00741434248012328</v>
      </c>
      <c r="Q17" s="15" t="n">
        <v>0.0046</v>
      </c>
      <c r="R17" s="16" t="n">
        <v>0.0116573841274891</v>
      </c>
      <c r="S17" s="13" t="n">
        <v>-0.0102</v>
      </c>
      <c r="T17" s="14" t="n">
        <v>-0.00700273577970495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-0.0001</v>
      </c>
      <c r="D19" s="14" t="n">
        <v>0.0122205009457884</v>
      </c>
      <c r="E19" s="15" t="n">
        <v>0.0002</v>
      </c>
      <c r="F19" s="16" t="n">
        <v>0.0129043525637111</v>
      </c>
      <c r="G19" s="13" t="n">
        <v>0.000100000000000001</v>
      </c>
      <c r="H19" s="14" t="n">
        <v>0.0127644619924613</v>
      </c>
      <c r="I19" s="15" t="n">
        <v>0.000100000000000001</v>
      </c>
      <c r="J19" s="16" t="n">
        <v>0.0127519775345646</v>
      </c>
      <c r="K19" s="13" t="n">
        <v>9.99999999999988E-005</v>
      </c>
      <c r="L19" s="14" t="n">
        <v>0.0127835895808946</v>
      </c>
      <c r="M19" s="15" t="n">
        <v>-3.98986399474666E-019</v>
      </c>
      <c r="N19" s="16" t="n">
        <v>0.0129051371954792</v>
      </c>
      <c r="O19" s="13" t="n">
        <v>-9.99999999999998E-005</v>
      </c>
      <c r="P19" s="14" t="n">
        <v>0.0132609014191405</v>
      </c>
      <c r="Q19" s="15" t="n">
        <v>-6.07153216591882E-019</v>
      </c>
      <c r="R19" s="16" t="n">
        <v>0.0132359450750587</v>
      </c>
      <c r="S19" s="13" t="n">
        <v>1.32272665043232E-018</v>
      </c>
      <c r="T19" s="14" t="n">
        <v>0.0136119356884104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 t="n">
        <v>0</v>
      </c>
      <c r="P20" s="14" t="n">
        <v>0</v>
      </c>
      <c r="Q20" s="15" t="n">
        <v>0</v>
      </c>
      <c r="R20" s="16" t="n">
        <v>0</v>
      </c>
      <c r="S20" s="13" t="n">
        <v>0</v>
      </c>
      <c r="T20" s="14" t="n">
        <v>0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 t="n">
        <v>0</v>
      </c>
      <c r="P21" s="14" t="n">
        <v>0</v>
      </c>
      <c r="Q21" s="15" t="n">
        <v>0</v>
      </c>
      <c r="R21" s="16" t="n">
        <v>0</v>
      </c>
      <c r="S21" s="13" t="n">
        <v>0</v>
      </c>
      <c r="T21" s="14" t="n">
        <v>0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 t="n">
        <v>0</v>
      </c>
      <c r="P23" s="14" t="n">
        <v>0</v>
      </c>
      <c r="Q23" s="15" t="n">
        <v>0</v>
      </c>
      <c r="R23" s="16" t="n">
        <v>0</v>
      </c>
      <c r="S23" s="13" t="n">
        <v>0</v>
      </c>
      <c r="T23" s="14" t="n">
        <v>0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-0.00111690013031653</v>
      </c>
      <c r="E24" s="15" t="n">
        <v>0</v>
      </c>
      <c r="F24" s="16" t="n">
        <v>-0.00192201565548164</v>
      </c>
      <c r="G24" s="13" t="n">
        <v>0</v>
      </c>
      <c r="H24" s="14" t="n">
        <v>-0.00221428636679827</v>
      </c>
      <c r="I24" s="15" t="n">
        <v>0</v>
      </c>
      <c r="J24" s="16" t="n">
        <v>-0.00255929800455041</v>
      </c>
      <c r="K24" s="13" t="n">
        <v>0</v>
      </c>
      <c r="L24" s="14" t="n">
        <v>-0.00301609688630657</v>
      </c>
      <c r="M24" s="15" t="n">
        <v>0</v>
      </c>
      <c r="N24" s="16" t="n">
        <v>-0.00338255157272566</v>
      </c>
      <c r="O24" s="13" t="n">
        <v>0</v>
      </c>
      <c r="P24" s="14" t="n">
        <v>-0.00391624730358782</v>
      </c>
      <c r="Q24" s="15" t="n">
        <v>0</v>
      </c>
      <c r="R24" s="16" t="n">
        <v>-0.00414191251033546</v>
      </c>
      <c r="S24" s="13" t="n">
        <v>0</v>
      </c>
      <c r="T24" s="14" t="n">
        <v>-0.00460966266313691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0.0106</v>
      </c>
      <c r="D25" s="20" t="n">
        <v>1</v>
      </c>
      <c r="E25" s="21" t="n">
        <v>0.0032</v>
      </c>
      <c r="F25" s="22" t="n">
        <v>1</v>
      </c>
      <c r="G25" s="19" t="n">
        <v>0.0285</v>
      </c>
      <c r="H25" s="20" t="n">
        <v>1</v>
      </c>
      <c r="I25" s="21" t="n">
        <v>0.0217</v>
      </c>
      <c r="J25" s="22" t="n">
        <v>1</v>
      </c>
      <c r="K25" s="19" t="n">
        <v>0.0094</v>
      </c>
      <c r="L25" s="20" t="n">
        <v>1</v>
      </c>
      <c r="M25" s="21" t="n">
        <v>0.0069</v>
      </c>
      <c r="N25" s="22" t="n">
        <v>1</v>
      </c>
      <c r="O25" s="19" t="n">
        <v>0.0051</v>
      </c>
      <c r="P25" s="20" t="n">
        <v>1</v>
      </c>
      <c r="Q25" s="21" t="n">
        <v>0.0152</v>
      </c>
      <c r="R25" s="22" t="n">
        <v>1</v>
      </c>
      <c r="S25" s="19" t="n">
        <v>-0.0099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142.231590000002</v>
      </c>
      <c r="D26" s="25"/>
      <c r="E26" s="26" t="n">
        <v>45.9408499999992</v>
      </c>
      <c r="F26" s="25"/>
      <c r="G26" s="24" t="n">
        <v>404.03451</v>
      </c>
      <c r="H26" s="25"/>
      <c r="I26" s="26" t="n">
        <v>320.54577</v>
      </c>
      <c r="J26" s="25"/>
      <c r="K26" s="24" t="n">
        <v>154.432609999999</v>
      </c>
      <c r="L26" s="25"/>
      <c r="M26" s="26" t="n">
        <v>111.43004</v>
      </c>
      <c r="N26" s="25"/>
      <c r="O26" s="24" t="n">
        <v>83.6501500000012</v>
      </c>
      <c r="P26" s="25"/>
      <c r="Q26" s="26" t="n">
        <v>258.935939999998</v>
      </c>
      <c r="R26" s="25"/>
      <c r="S26" s="24" t="n">
        <v>-175.70314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0.0029</v>
      </c>
      <c r="D28" s="30" t="n">
        <v>0.751160462199354</v>
      </c>
      <c r="E28" s="31" t="n">
        <v>-0.0007</v>
      </c>
      <c r="F28" s="32" t="n">
        <v>0.84708454661707</v>
      </c>
      <c r="G28" s="29" t="n">
        <v>0.0153</v>
      </c>
      <c r="H28" s="30" t="n">
        <v>0.831227803357458</v>
      </c>
      <c r="I28" s="31" t="n">
        <v>0.0104</v>
      </c>
      <c r="J28" s="32" t="n">
        <v>0.827614820617327</v>
      </c>
      <c r="K28" s="29" t="n">
        <v>0.0086</v>
      </c>
      <c r="L28" s="30" t="n">
        <v>0.83075711753974</v>
      </c>
      <c r="M28" s="31" t="n">
        <v>-0.0014</v>
      </c>
      <c r="N28" s="32" t="n">
        <v>0.867477725782886</v>
      </c>
      <c r="O28" s="29" t="n">
        <v>0.0009</v>
      </c>
      <c r="P28" s="30" t="n">
        <v>0.841202996615314</v>
      </c>
      <c r="Q28" s="31" t="n">
        <v>0.0097</v>
      </c>
      <c r="R28" s="32" t="n">
        <v>0.83732511636994</v>
      </c>
      <c r="S28" s="29" t="n">
        <v>0.0037</v>
      </c>
      <c r="T28" s="30" t="n">
        <v>0.860955287093672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0.0077</v>
      </c>
      <c r="D29" s="14" t="n">
        <v>0.248839537800646</v>
      </c>
      <c r="E29" s="15" t="n">
        <v>0.0039</v>
      </c>
      <c r="F29" s="16" t="n">
        <v>0.15291545338293</v>
      </c>
      <c r="G29" s="13" t="n">
        <v>0.0132</v>
      </c>
      <c r="H29" s="14" t="n">
        <v>0.168772196642542</v>
      </c>
      <c r="I29" s="15" t="n">
        <v>0.0113</v>
      </c>
      <c r="J29" s="16" t="n">
        <v>0.172385179382673</v>
      </c>
      <c r="K29" s="13" t="n">
        <v>0.0008</v>
      </c>
      <c r="L29" s="14" t="n">
        <v>0.16924288246026</v>
      </c>
      <c r="M29" s="15" t="n">
        <v>0.0083</v>
      </c>
      <c r="N29" s="16" t="n">
        <v>0.132522274217114</v>
      </c>
      <c r="O29" s="13" t="n">
        <v>0.0042</v>
      </c>
      <c r="P29" s="14" t="n">
        <v>0.158797003384686</v>
      </c>
      <c r="Q29" s="15" t="n">
        <v>0.0055</v>
      </c>
      <c r="R29" s="16" t="n">
        <v>0.16267488363006</v>
      </c>
      <c r="S29" s="13" t="n">
        <v>-0.0136</v>
      </c>
      <c r="T29" s="14" t="n">
        <v>0.139044712906328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0.0106</v>
      </c>
      <c r="D30" s="20" t="n">
        <v>1</v>
      </c>
      <c r="E30" s="21" t="n">
        <v>0.0032</v>
      </c>
      <c r="F30" s="22" t="n">
        <v>1</v>
      </c>
      <c r="G30" s="19" t="n">
        <v>0.0285</v>
      </c>
      <c r="H30" s="20" t="n">
        <v>1</v>
      </c>
      <c r="I30" s="21" t="n">
        <v>0.0217</v>
      </c>
      <c r="J30" s="22" t="n">
        <v>1</v>
      </c>
      <c r="K30" s="19" t="n">
        <v>0.0094</v>
      </c>
      <c r="L30" s="20" t="n">
        <v>1</v>
      </c>
      <c r="M30" s="21" t="n">
        <v>0.0069</v>
      </c>
      <c r="N30" s="22" t="n">
        <v>1</v>
      </c>
      <c r="O30" s="19" t="n">
        <v>0.0051</v>
      </c>
      <c r="P30" s="20" t="n">
        <v>1</v>
      </c>
      <c r="Q30" s="21" t="n">
        <v>0.0152</v>
      </c>
      <c r="R30" s="22" t="n">
        <v>1</v>
      </c>
      <c r="S30" s="19" t="n">
        <v>-0.0099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0.0132</v>
      </c>
      <c r="D32" s="30" t="n">
        <v>1.00101020957939</v>
      </c>
      <c r="E32" s="31" t="n">
        <v>0.0028</v>
      </c>
      <c r="F32" s="32" t="n">
        <v>0.999999999978263</v>
      </c>
      <c r="G32" s="29" t="n">
        <v>0.0283</v>
      </c>
      <c r="H32" s="30" t="n">
        <v>0.989133643277662</v>
      </c>
      <c r="I32" s="31" t="n">
        <v>0.0217</v>
      </c>
      <c r="J32" s="32" t="n">
        <v>0.986680708013085</v>
      </c>
      <c r="K32" s="29" t="n">
        <v>0.0089</v>
      </c>
      <c r="L32" s="30" t="n">
        <v>0.969537796355605</v>
      </c>
      <c r="M32" s="31" t="n">
        <v>0.0068</v>
      </c>
      <c r="N32" s="32" t="n">
        <v>0.970404737343052</v>
      </c>
      <c r="O32" s="29" t="n">
        <v>0.0053</v>
      </c>
      <c r="P32" s="30" t="n">
        <v>0.970897114881131</v>
      </c>
      <c r="Q32" s="31" t="n">
        <v>0.0151</v>
      </c>
      <c r="R32" s="32" t="n">
        <v>0.965032477004185</v>
      </c>
      <c r="S32" s="29" t="n">
        <v>-0.0101</v>
      </c>
      <c r="T32" s="30" t="n">
        <v>0.965470740215711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-0.0026</v>
      </c>
      <c r="D33" s="14" t="n">
        <v>-0.00101020957938689</v>
      </c>
      <c r="E33" s="15" t="n">
        <v>0.0004</v>
      </c>
      <c r="F33" s="16" t="n">
        <v>2.17370654809201E-011</v>
      </c>
      <c r="G33" s="13" t="n">
        <v>0.000200000000000002</v>
      </c>
      <c r="H33" s="14" t="n">
        <v>0.0108663567223376</v>
      </c>
      <c r="I33" s="15" t="n">
        <v>2.22044604925031E-018</v>
      </c>
      <c r="J33" s="16" t="n">
        <v>0.0133192919869151</v>
      </c>
      <c r="K33" s="13" t="n">
        <v>0.000499999999999999</v>
      </c>
      <c r="L33" s="14" t="n">
        <v>0.0304622036443952</v>
      </c>
      <c r="M33" s="15" t="n">
        <v>9.9999999999999E-005</v>
      </c>
      <c r="N33" s="16" t="n">
        <v>0.0295952626569483</v>
      </c>
      <c r="O33" s="13" t="n">
        <v>-0.0002</v>
      </c>
      <c r="P33" s="14" t="n">
        <v>0.0291028851188688</v>
      </c>
      <c r="Q33" s="15" t="n">
        <v>0.0001</v>
      </c>
      <c r="R33" s="16" t="n">
        <v>0.0349675229958149</v>
      </c>
      <c r="S33" s="13" t="n">
        <v>0.000200000000000001</v>
      </c>
      <c r="T33" s="14" t="n">
        <v>0.034529259784289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0.0106</v>
      </c>
      <c r="D34" s="35" t="n">
        <v>1</v>
      </c>
      <c r="E34" s="36" t="n">
        <v>0.0032</v>
      </c>
      <c r="F34" s="37" t="n">
        <v>1</v>
      </c>
      <c r="G34" s="34" t="n">
        <v>0.0285</v>
      </c>
      <c r="H34" s="35" t="n">
        <v>1</v>
      </c>
      <c r="I34" s="36" t="n">
        <v>0.0217</v>
      </c>
      <c r="J34" s="37" t="n">
        <v>1</v>
      </c>
      <c r="K34" s="34" t="n">
        <v>0.0094</v>
      </c>
      <c r="L34" s="35" t="n">
        <v>1</v>
      </c>
      <c r="M34" s="36" t="n">
        <v>0.0069</v>
      </c>
      <c r="N34" s="37" t="n">
        <v>1</v>
      </c>
      <c r="O34" s="34" t="n">
        <v>0.0051</v>
      </c>
      <c r="P34" s="35" t="n">
        <v>1</v>
      </c>
      <c r="Q34" s="36" t="n">
        <v>0.0152</v>
      </c>
      <c r="R34" s="37" t="n">
        <v>1</v>
      </c>
      <c r="S34" s="34" t="n">
        <v>-0.0099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0.0013</v>
      </c>
      <c r="D37" s="14" t="n">
        <v>0.133620218665308</v>
      </c>
      <c r="E37" s="15" t="n">
        <v>0.0008</v>
      </c>
      <c r="F37" s="16" t="n">
        <v>0.137114196996748</v>
      </c>
      <c r="G37" s="13" t="n">
        <v>-0.0001</v>
      </c>
      <c r="H37" s="14" t="n">
        <v>0.14499687825003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-0.0011</v>
      </c>
      <c r="D38" s="14" t="n">
        <v>0.32734528072823</v>
      </c>
      <c r="E38" s="15" t="n">
        <v>0.0015</v>
      </c>
      <c r="F38" s="16" t="n">
        <v>0.314817073296871</v>
      </c>
      <c r="G38" s="13" t="n">
        <v>0.0052</v>
      </c>
      <c r="H38" s="14" t="n">
        <v>0.303700708341126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0.0002</v>
      </c>
      <c r="F40" s="16" t="n">
        <v>0.00253637675625707</v>
      </c>
      <c r="G40" s="13" t="n">
        <v>0.0002</v>
      </c>
      <c r="H40" s="14" t="n">
        <v>0.00237636958692317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0.0019</v>
      </c>
      <c r="D41" s="14" t="n">
        <v>0.148638955962884</v>
      </c>
      <c r="E41" s="15" t="n">
        <v>0.004</v>
      </c>
      <c r="F41" s="16" t="n">
        <v>0.172675484908915</v>
      </c>
      <c r="G41" s="13" t="n">
        <v>0.0065</v>
      </c>
      <c r="H41" s="14" t="n">
        <v>0.178015518009786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0.00409795676243039</v>
      </c>
      <c r="E42" s="15" t="n">
        <v>0.0003</v>
      </c>
      <c r="F42" s="16" t="n">
        <v>0.0205779733193787</v>
      </c>
      <c r="G42" s="13" t="n">
        <v>0.0005</v>
      </c>
      <c r="H42" s="14" t="n">
        <v>0.0254623645799057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0.0151</v>
      </c>
      <c r="D43" s="14" t="n">
        <v>0.179792468358685</v>
      </c>
      <c r="E43" s="15" t="n">
        <v>0.031</v>
      </c>
      <c r="F43" s="16" t="n">
        <v>0.210626116518994</v>
      </c>
      <c r="G43" s="13" t="n">
        <v>0.039</v>
      </c>
      <c r="H43" s="14" t="n">
        <v>0.223618694844443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0.0191</v>
      </c>
      <c r="D44" s="14" t="n">
        <v>0.184427108975361</v>
      </c>
      <c r="E44" s="15" t="n">
        <v>0.0247</v>
      </c>
      <c r="F44" s="16" t="n">
        <v>0.11877425756416</v>
      </c>
      <c r="G44" s="13" t="n">
        <v>0.0242</v>
      </c>
      <c r="H44" s="14" t="n">
        <v>0.110648792703264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0.0003</v>
      </c>
      <c r="D45" s="14" t="n">
        <v>0.00976907148871502</v>
      </c>
      <c r="E45" s="15" t="n">
        <v>0.0008</v>
      </c>
      <c r="F45" s="16" t="n">
        <v>0.00893578509725193</v>
      </c>
      <c r="G45" s="13" t="n">
        <v>-0.0004</v>
      </c>
      <c r="H45" s="14" t="n">
        <v>0.00722949726517532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 t="n">
        <v>0.0002</v>
      </c>
      <c r="H46" s="14" t="n">
        <v>0.000581038431318657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0.0012</v>
      </c>
      <c r="D47" s="14" t="n">
        <v>0.00118516779989169</v>
      </c>
      <c r="E47" s="15" t="n">
        <v>0.0018</v>
      </c>
      <c r="F47" s="16" t="n">
        <v>0.00153350924303503</v>
      </c>
      <c r="G47" s="13" t="n">
        <v>0.0018</v>
      </c>
      <c r="H47" s="14" t="n">
        <v>0.00137060074245937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0.0047</v>
      </c>
      <c r="D48" s="14" t="n">
        <v>0.000573595632831431</v>
      </c>
      <c r="E48" s="15" t="n">
        <v>0.0173</v>
      </c>
      <c r="F48" s="16" t="n">
        <v>0.0028866406756352</v>
      </c>
      <c r="G48" s="13" t="n">
        <v>0.0163</v>
      </c>
      <c r="H48" s="14" t="n">
        <v>-0.00700273577970495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 t="n">
        <v>0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0.00020000000000001</v>
      </c>
      <c r="D50" s="14" t="n">
        <v>0.0127644619924613</v>
      </c>
      <c r="E50" s="15" t="n">
        <v>0.000499999999999989</v>
      </c>
      <c r="F50" s="16" t="n">
        <v>0.0129051371954792</v>
      </c>
      <c r="G50" s="13" t="n">
        <v>0.000700000000000002</v>
      </c>
      <c r="H50" s="14" t="n">
        <v>0.0136119356884104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 t="n">
        <v>0</v>
      </c>
      <c r="H51" s="14" t="n">
        <v>0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 t="n">
        <v>0</v>
      </c>
      <c r="H52" s="14" t="n">
        <v>0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 t="n">
        <v>0</v>
      </c>
      <c r="H54" s="14" t="n">
        <v>0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-0.00221428636679827</v>
      </c>
      <c r="E55" s="15" t="n">
        <v>0</v>
      </c>
      <c r="F55" s="16" t="n">
        <v>-0.00338255157272566</v>
      </c>
      <c r="G55" s="13" t="n">
        <v>0</v>
      </c>
      <c r="H55" s="14" t="n">
        <v>-0.00460966266313691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0.0428</v>
      </c>
      <c r="D56" s="20" t="n">
        <v>1</v>
      </c>
      <c r="E56" s="21" t="n">
        <v>0.0829</v>
      </c>
      <c r="F56" s="22" t="n">
        <v>1</v>
      </c>
      <c r="G56" s="19" t="n">
        <v>0.0941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592.206950000002</v>
      </c>
      <c r="D57" s="25"/>
      <c r="E57" s="26" t="n">
        <v>1178.61537</v>
      </c>
      <c r="F57" s="25"/>
      <c r="G57" s="24" t="n">
        <v>1345.49832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0.0177</v>
      </c>
      <c r="D59" s="30" t="n">
        <v>0.831227803357458</v>
      </c>
      <c r="E59" s="31" t="n">
        <v>0.0361</v>
      </c>
      <c r="F59" s="32" t="n">
        <v>0.867477725782886</v>
      </c>
      <c r="G59" s="29" t="n">
        <v>0.0508</v>
      </c>
      <c r="H59" s="30" t="n">
        <v>0.860955287093672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0.0251</v>
      </c>
      <c r="D60" s="14" t="n">
        <v>0.168772196642542</v>
      </c>
      <c r="E60" s="15" t="n">
        <v>0.0468</v>
      </c>
      <c r="F60" s="16" t="n">
        <v>0.132522274217114</v>
      </c>
      <c r="G60" s="13" t="n">
        <v>0.0433</v>
      </c>
      <c r="H60" s="14" t="n">
        <v>0.139044712906328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0.0428</v>
      </c>
      <c r="D61" s="20" t="n">
        <v>1</v>
      </c>
      <c r="E61" s="21" t="n">
        <v>0.0829</v>
      </c>
      <c r="F61" s="22" t="n">
        <v>1</v>
      </c>
      <c r="G61" s="19" t="n">
        <v>0.0941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0.0448</v>
      </c>
      <c r="D63" s="30" t="n">
        <v>0.989133643277662</v>
      </c>
      <c r="E63" s="31" t="n">
        <v>0.0843</v>
      </c>
      <c r="F63" s="32" t="n">
        <v>0.970404737343052</v>
      </c>
      <c r="G63" s="29" t="n">
        <v>0.0955</v>
      </c>
      <c r="H63" s="30" t="n">
        <v>0.965470740215711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-0.002</v>
      </c>
      <c r="D64" s="14" t="n">
        <v>0.0108663567223376</v>
      </c>
      <c r="E64" s="15" t="n">
        <v>-0.0014</v>
      </c>
      <c r="F64" s="16" t="n">
        <v>0.0295952626569483</v>
      </c>
      <c r="G64" s="13" t="n">
        <v>-0.00140000000000001</v>
      </c>
      <c r="H64" s="14" t="n">
        <v>0.034529259784289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0.0428</v>
      </c>
      <c r="D65" s="35" t="n">
        <v>1</v>
      </c>
      <c r="E65" s="36" t="n">
        <v>0.0829</v>
      </c>
      <c r="F65" s="37" t="n">
        <v>1</v>
      </c>
      <c r="G65" s="34" t="n">
        <v>0.0941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2021-10-26T16:28:43Z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