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<sst xmlns="http://schemas.openxmlformats.org/spreadsheetml/2006/main" count="94" uniqueCount="66">
  <si>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</si>
  <si>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</si>
  <si>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</si>
  <si>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</si>
  <si>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</si>
  <si>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</si>
  <si>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</si>
  <si>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</si>
  <si>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</si>
  <si>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</si>
  <si>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</si>
  <si>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</si>
  <si>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</si>
  <si>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</si>
  <si>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</si>
  <si>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</si>
  <si>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</si>
  <si>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</si>
  <si>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</si>
  <si>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</si>
  <si>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</si>
  <si>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</si>
  <si>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</si>
  <si>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</si>
  <si>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</si>
  <si>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</si>
  <si>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</si>
  <si>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</si>
  <si>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</si>
  <si>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</si>
  <si>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</si>
  <si>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</si>
  <si>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</si>
  <si>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919אגודה ש. עתא תגמולים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</si>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</sst>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sqref="A1:XFD1"/>
    </sheetView>
  </sheetViews>
  <sheetFormatPr defaultColWidth="9.125" defaultRowHeight="15"/>
  <cols>
    <col min="1" max="1" width="2.125" style="1" customWidth="1"/>
    <col min="2" max="2" width="35.25" style="1" customWidth="1"/>
    <col min="3" max="10" width="13.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9963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5.5" customHeight="1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-2.9999999999999997E-4</v>
      </c>
      <c r="D6" s="7">
        <v>0.12252965100149101</v>
      </c>
      <c r="E6" s="24">
        <v>-5.0000000000000001E-4</v>
      </c>
      <c r="F6" s="25">
        <v>0.14871015299991</v>
      </c>
      <c r="G6" s="6">
        <v>-2.0000000000000001E-4</v>
      </c>
      <c r="H6" s="7">
        <v>0.11751696693342099</v>
      </c>
      <c r="I6" s="24">
        <v>-2.0000000000000001E-4</v>
      </c>
      <c r="J6" s="25">
        <v>0.11971263337978</v>
      </c>
      <c r="K6" s="6">
        <v>-6.9999999999999999E-4</v>
      </c>
      <c r="L6" s="7">
        <v>0.13368119744454901</v>
      </c>
      <c r="M6" s="24">
        <v>-2.9999999999999997E-4</v>
      </c>
      <c r="N6" s="25">
        <v>0.117889373872063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-2.0999999999999999E-3</v>
      </c>
      <c r="D7" s="7">
        <v>0.22164362437488899</v>
      </c>
      <c r="E7" s="24">
        <v>-8.0000000000000004E-4</v>
      </c>
      <c r="F7" s="25">
        <v>0.203104113951209</v>
      </c>
      <c r="G7" s="6">
        <v>-5.9999999999999995E-4</v>
      </c>
      <c r="H7" s="7">
        <v>0.19788896426267899</v>
      </c>
      <c r="I7" s="24">
        <v>5.9999999999999995E-4</v>
      </c>
      <c r="J7" s="25">
        <v>0.20008389883427199</v>
      </c>
      <c r="K7" s="6">
        <v>-1.9E-3</v>
      </c>
      <c r="L7" s="7">
        <v>0.21036188183155699</v>
      </c>
      <c r="M7" s="24">
        <v>6.9999999999999999E-4</v>
      </c>
      <c r="N7" s="25">
        <v>0.21532790400058499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1.01013440071149E-3</v>
      </c>
      <c r="E8" s="24">
        <v>0</v>
      </c>
      <c r="F8" s="25">
        <v>1.0228270422881799E-3</v>
      </c>
      <c r="G8" s="6">
        <v>0</v>
      </c>
      <c r="H8" s="7">
        <v>1.01769513639526E-3</v>
      </c>
      <c r="I8" s="24">
        <v>0</v>
      </c>
      <c r="J8" s="25">
        <v>1.0276574958089999E-3</v>
      </c>
      <c r="K8" s="6">
        <v>1E-4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7.9330833568513404E-4</v>
      </c>
      <c r="E9" s="24">
        <v>0</v>
      </c>
      <c r="F9" s="25">
        <v>1.8539814542839299E-3</v>
      </c>
      <c r="G9" s="6">
        <v>0</v>
      </c>
      <c r="H9" s="7">
        <v>3.7105490570864502E-3</v>
      </c>
      <c r="I9" s="24">
        <v>0</v>
      </c>
      <c r="J9" s="25">
        <v>6.1970259291977197E-3</v>
      </c>
      <c r="K9" s="6">
        <v>0</v>
      </c>
      <c r="L9" s="7">
        <v>9.1545327426474001E-3</v>
      </c>
      <c r="M9" s="24">
        <v>1E-4</v>
      </c>
      <c r="N9" s="25">
        <v>9.3898836389416703E-3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-1.4E-3</v>
      </c>
      <c r="D10" s="7">
        <v>0.20294146999992499</v>
      </c>
      <c r="E10" s="24">
        <v>-1.6000000000000001E-3</v>
      </c>
      <c r="F10" s="25">
        <v>0.21072713399652501</v>
      </c>
      <c r="G10" s="6">
        <v>-2.0000000000000001E-4</v>
      </c>
      <c r="H10" s="7">
        <v>0.21131736298236301</v>
      </c>
      <c r="I10" s="24">
        <v>-4.0000000000000002E-4</v>
      </c>
      <c r="J10" s="25">
        <v>0.20778838256580401</v>
      </c>
      <c r="K10" s="6">
        <v>-3.3999999999999998E-3</v>
      </c>
      <c r="L10" s="7">
        <v>0.20705006080316099</v>
      </c>
      <c r="M10" s="24">
        <v>4.0000000000000002E-4</v>
      </c>
      <c r="N10" s="25">
        <v>0.21431729703567501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-2.0000000000000001E-4</v>
      </c>
      <c r="D11" s="7">
        <v>3.4546196218301101E-2</v>
      </c>
      <c r="E11" s="24">
        <v>2.0000000000000001E-4</v>
      </c>
      <c r="F11" s="25">
        <v>3.46487136843463E-2</v>
      </c>
      <c r="G11" s="6">
        <v>0</v>
      </c>
      <c r="H11" s="7">
        <v>3.3058586519003098E-2</v>
      </c>
      <c r="I11" s="24">
        <v>0</v>
      </c>
      <c r="J11" s="25">
        <v>3.4517730092363398E-2</v>
      </c>
      <c r="K11" s="6">
        <v>-6.9999999999999999E-4</v>
      </c>
      <c r="L11" s="7">
        <v>3.3565274342809398E-2</v>
      </c>
      <c r="M11" s="24">
        <v>4.0000000000000002E-4</v>
      </c>
      <c r="N11" s="25">
        <v>3.4500421161540999E-2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-8.0000000000000004E-4</v>
      </c>
      <c r="D12" s="7">
        <v>0.233840502630459</v>
      </c>
      <c r="E12" s="24">
        <v>-2.5999999999999999E-3</v>
      </c>
      <c r="F12" s="25">
        <v>0.229582846584239</v>
      </c>
      <c r="G12" s="6">
        <v>5.9999999999999995E-4</v>
      </c>
      <c r="H12" s="7">
        <v>0.22999000648804099</v>
      </c>
      <c r="I12" s="24">
        <v>-4.0000000000000002E-4</v>
      </c>
      <c r="J12" s="25">
        <v>0.22997764945195701</v>
      </c>
      <c r="K12" s="6">
        <v>-1.5900000000000001E-2</v>
      </c>
      <c r="L12" s="7">
        <v>0.21050950590641199</v>
      </c>
      <c r="M12" s="24">
        <v>-8.3999999999999995E-3</v>
      </c>
      <c r="N12" s="25">
        <v>0.20533402597226799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1E-4</v>
      </c>
      <c r="N13" s="25">
        <v>2.4345145472665299E-3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-2.9999999999999997E-4</v>
      </c>
      <c r="D14" s="7">
        <v>3.7675089601030302E-3</v>
      </c>
      <c r="E14" s="24">
        <v>-1E-4</v>
      </c>
      <c r="F14" s="25">
        <v>3.64402567653339E-3</v>
      </c>
      <c r="G14" s="6">
        <v>1E-4</v>
      </c>
      <c r="H14" s="7">
        <v>3.7614801093656201E-3</v>
      </c>
      <c r="I14" s="24">
        <v>-1E-4</v>
      </c>
      <c r="J14" s="25">
        <v>3.6270870933769002E-3</v>
      </c>
      <c r="K14" s="6">
        <v>-1E-4</v>
      </c>
      <c r="L14" s="7">
        <v>3.5709620931626998E-3</v>
      </c>
      <c r="M14" s="24">
        <v>0</v>
      </c>
      <c r="N14" s="25">
        <v>3.5648968438317398E-3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6.3E-3</v>
      </c>
      <c r="D15" s="7">
        <v>0.11528980808275199</v>
      </c>
      <c r="E15" s="24">
        <v>1.6999999999999999E-3</v>
      </c>
      <c r="F15" s="25">
        <v>0.107978945050945</v>
      </c>
      <c r="G15" s="6">
        <v>1E-3</v>
      </c>
      <c r="H15" s="7">
        <v>0.110820771719344</v>
      </c>
      <c r="I15" s="24">
        <v>4.8999999999999998E-3</v>
      </c>
      <c r="J15" s="25">
        <v>0.117157354539628</v>
      </c>
      <c r="K15" s="6">
        <v>2.5999999999999999E-3</v>
      </c>
      <c r="L15" s="7">
        <v>0.117259683972316</v>
      </c>
      <c r="M15" s="24">
        <v>5.8999999999999999E-3</v>
      </c>
      <c r="N15" s="25">
        <v>0.12706899300458299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5.0000000000000001E-4</v>
      </c>
      <c r="D16" s="7">
        <v>1.11999386908707E-3</v>
      </c>
      <c r="E16" s="24">
        <v>-2.0000000000000001E-4</v>
      </c>
      <c r="F16" s="25">
        <v>9.1344838844537599E-4</v>
      </c>
      <c r="G16" s="6">
        <v>1E-4</v>
      </c>
      <c r="H16" s="7">
        <v>1.04753311240468E-3</v>
      </c>
      <c r="I16" s="24">
        <v>0</v>
      </c>
      <c r="J16" s="25">
        <v>1.0234461879057399E-3</v>
      </c>
      <c r="K16" s="6">
        <v>-2.0000000000000001E-4</v>
      </c>
      <c r="L16" s="7">
        <v>7.5160076916971604E-4</v>
      </c>
      <c r="M16" s="24">
        <v>0</v>
      </c>
      <c r="N16" s="25">
        <v>7.5989054764217796E-4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-1.4200000000000001E-2</v>
      </c>
      <c r="D17" s="7">
        <v>-8.0073518255317395E-3</v>
      </c>
      <c r="E17" s="24">
        <v>-6.7999999999999996E-3</v>
      </c>
      <c r="F17" s="25">
        <v>-1.4737592664018801E-2</v>
      </c>
      <c r="G17" s="6">
        <v>6.7000000000000002E-3</v>
      </c>
      <c r="H17" s="7">
        <v>1.7299968764531801E-2</v>
      </c>
      <c r="I17" s="24">
        <v>-1.15E-2</v>
      </c>
      <c r="J17" s="25">
        <v>6.34759540738963E-3</v>
      </c>
      <c r="K17" s="6">
        <v>-7.1000000000000004E-3</v>
      </c>
      <c r="L17" s="7">
        <v>-9.2991557794588702E-4</v>
      </c>
      <c r="M17" s="24">
        <v>-1.8100000000000002E-2</v>
      </c>
      <c r="N17" s="25">
        <v>-6.6051904380415097E-3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1.25277159194215E-3</v>
      </c>
      <c r="E19" s="24">
        <v>0</v>
      </c>
      <c r="F19" s="25">
        <v>1.27540851784406E-3</v>
      </c>
      <c r="G19" s="6">
        <v>0</v>
      </c>
      <c r="H19" s="7">
        <v>1.2816207112115901E-3</v>
      </c>
      <c r="I19" s="24">
        <v>0</v>
      </c>
      <c r="J19" s="25">
        <v>1.29390289601073E-3</v>
      </c>
      <c r="K19" s="6">
        <v>0</v>
      </c>
      <c r="L19" s="7">
        <v>1.3247925674795601E-3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6.0625837760103503E-2</v>
      </c>
      <c r="E20" s="24">
        <v>1E-4</v>
      </c>
      <c r="F20" s="25">
        <v>6.2525011733057398E-2</v>
      </c>
      <c r="G20" s="6">
        <v>2.0000000000000001E-4</v>
      </c>
      <c r="H20" s="7">
        <v>6.2560672618646895E-2</v>
      </c>
      <c r="I20" s="24">
        <v>-1E-4</v>
      </c>
      <c r="J20" s="25">
        <v>6.2413501445457001E-2</v>
      </c>
      <c r="K20" s="6">
        <v>-2.9999999999999997E-4</v>
      </c>
      <c r="L20" s="7">
        <v>6.4635263091458395E-2</v>
      </c>
      <c r="M20" s="24">
        <v>5.9999999999999995E-4</v>
      </c>
      <c r="N20" s="25">
        <v>6.6751642389451499E-2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1E-4</v>
      </c>
      <c r="D21" s="7">
        <v>7.5728720602074601E-3</v>
      </c>
      <c r="E21" s="24">
        <v>1E-4</v>
      </c>
      <c r="F21" s="25">
        <v>7.53301711939786E-3</v>
      </c>
      <c r="G21" s="6">
        <v>1E-4</v>
      </c>
      <c r="H21" s="7">
        <v>7.1098609319451504E-3</v>
      </c>
      <c r="I21" s="24">
        <v>9.9999999999999598E-5</v>
      </c>
      <c r="J21" s="25">
        <v>7.0279604778996398E-3</v>
      </c>
      <c r="K21" s="6">
        <v>1.99999999999998E-4</v>
      </c>
      <c r="L21" s="7">
        <v>7.2557093036479097E-3</v>
      </c>
      <c r="M21" s="24">
        <v>-1.07552855510562E-18</v>
      </c>
      <c r="N21" s="25">
        <v>7.2066009924319496E-3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4.5979201321193104E-3</v>
      </c>
      <c r="E23" s="24">
        <v>0</v>
      </c>
      <c r="F23" s="25">
        <v>4.6540668370221201E-3</v>
      </c>
      <c r="G23" s="6">
        <v>0</v>
      </c>
      <c r="H23" s="7">
        <v>4.6317334027320897E-3</v>
      </c>
      <c r="I23" s="24">
        <v>0</v>
      </c>
      <c r="J23" s="25">
        <v>4.6704485421268302E-3</v>
      </c>
      <c r="K23" s="6">
        <v>0</v>
      </c>
      <c r="L23" s="7">
        <v>4.79492231218831E-3</v>
      </c>
      <c r="M23" s="24">
        <v>0</v>
      </c>
      <c r="N23" s="25">
        <v>4.8944806856082703E-3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-3.5242475922439001E-3</v>
      </c>
      <c r="E24" s="24">
        <v>0</v>
      </c>
      <c r="F24" s="25">
        <v>-3.43610037202768E-3</v>
      </c>
      <c r="G24" s="6">
        <v>0</v>
      </c>
      <c r="H24" s="7">
        <v>-3.01377274916983E-3</v>
      </c>
      <c r="I24" s="24">
        <v>0</v>
      </c>
      <c r="J24" s="25">
        <v>-2.8662743389780299E-3</v>
      </c>
      <c r="K24" s="6">
        <v>0</v>
      </c>
      <c r="L24" s="7">
        <v>-2.9854716026126199E-3</v>
      </c>
      <c r="M24" s="24">
        <v>0</v>
      </c>
      <c r="N24" s="25">
        <v>-2.8347342538476601E-3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-1.2500000000000001E-2</v>
      </c>
      <c r="D25" s="11">
        <v>1</v>
      </c>
      <c r="E25" s="26">
        <v>-1.0500000000000001E-2</v>
      </c>
      <c r="F25" s="27">
        <v>1</v>
      </c>
      <c r="G25" s="10">
        <v>7.7999999999999996E-3</v>
      </c>
      <c r="H25" s="11">
        <v>1</v>
      </c>
      <c r="I25" s="26">
        <v>-7.1000000000000004E-3</v>
      </c>
      <c r="J25" s="27">
        <v>1</v>
      </c>
      <c r="K25" s="10">
        <v>-2.7400000000000001E-2</v>
      </c>
      <c r="L25" s="11">
        <v>1</v>
      </c>
      <c r="M25" s="26">
        <v>-1.8599999999999998E-2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-13457.390019999901</v>
      </c>
      <c r="D26" s="21"/>
      <c r="E26" s="28">
        <v>-11129.17887</v>
      </c>
      <c r="F26" s="21"/>
      <c r="G26" s="20">
        <v>8154.1341599999796</v>
      </c>
      <c r="H26" s="21"/>
      <c r="I26" s="28">
        <v>-7427.5896699999003</v>
      </c>
      <c r="J26" s="21"/>
      <c r="K26" s="20">
        <v>-28520.059089999901</v>
      </c>
      <c r="L26" s="21"/>
      <c r="M26" s="28">
        <v>-18809.554810000001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-2E-3</v>
      </c>
      <c r="D28" s="15">
        <v>0.83761601895196802</v>
      </c>
      <c r="E28" s="29">
        <v>-7.1000000000000004E-3</v>
      </c>
      <c r="F28" s="30">
        <v>0.83494986413535399</v>
      </c>
      <c r="G28" s="14">
        <v>2.2000000000000001E-3</v>
      </c>
      <c r="H28" s="15">
        <v>0.80388832570091096</v>
      </c>
      <c r="I28" s="29">
        <v>-5.9999999999999995E-4</v>
      </c>
      <c r="J28" s="30">
        <v>0.81090427447208602</v>
      </c>
      <c r="K28" s="14">
        <v>-2.2800000000000001E-2</v>
      </c>
      <c r="L28" s="15">
        <v>0.81608592527559798</v>
      </c>
      <c r="M28" s="29">
        <v>-4.4999999999999997E-3</v>
      </c>
      <c r="N28" s="30">
        <v>0.81177382187116698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-1.0500000000000001E-2</v>
      </c>
      <c r="D29" s="7">
        <v>0.162383981048033</v>
      </c>
      <c r="E29" s="24">
        <v>-3.3999999999999998E-3</v>
      </c>
      <c r="F29" s="25">
        <v>0.16505013586464701</v>
      </c>
      <c r="G29" s="6">
        <v>5.5999999999999999E-3</v>
      </c>
      <c r="H29" s="7">
        <v>0.19611167429908899</v>
      </c>
      <c r="I29" s="24">
        <v>-6.4999999999999997E-3</v>
      </c>
      <c r="J29" s="25">
        <v>0.18909572552791401</v>
      </c>
      <c r="K29" s="6">
        <v>-4.5999999999999999E-3</v>
      </c>
      <c r="L29" s="7">
        <v>0.18391407472440199</v>
      </c>
      <c r="M29" s="24">
        <v>-1.41E-2</v>
      </c>
      <c r="N29" s="25">
        <v>0.18822617812883299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-1.2500000000000001E-2</v>
      </c>
      <c r="D30" s="11">
        <v>1</v>
      </c>
      <c r="E30" s="26">
        <v>-1.0500000000000001E-2</v>
      </c>
      <c r="F30" s="27">
        <v>1</v>
      </c>
      <c r="G30" s="10">
        <v>7.7999999999999996E-3</v>
      </c>
      <c r="H30" s="11">
        <v>1</v>
      </c>
      <c r="I30" s="26">
        <v>-7.1000000000000004E-3</v>
      </c>
      <c r="J30" s="27">
        <v>1</v>
      </c>
      <c r="K30" s="10">
        <v>-2.7400000000000001E-2</v>
      </c>
      <c r="L30" s="11">
        <v>1</v>
      </c>
      <c r="M30" s="26">
        <v>-1.8599999999999998E-2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-1.9199999999999998E-2</v>
      </c>
      <c r="D32" s="15">
        <v>0.75954819521362005</v>
      </c>
      <c r="E32" s="29">
        <v>-1.23E-2</v>
      </c>
      <c r="F32" s="30">
        <v>0.761835101427631</v>
      </c>
      <c r="G32" s="14">
        <v>6.3E-3</v>
      </c>
      <c r="H32" s="15">
        <v>0.75859052222466905</v>
      </c>
      <c r="I32" s="29">
        <v>-1.23E-2</v>
      </c>
      <c r="J32" s="30">
        <v>0.74765420309649799</v>
      </c>
      <c r="K32" s="14">
        <v>-2.9000000000000001E-2</v>
      </c>
      <c r="L32" s="15">
        <v>0.74274795392025394</v>
      </c>
      <c r="M32" s="29">
        <v>-2.58E-2</v>
      </c>
      <c r="N32" s="30">
        <v>0.72886809884675197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6.7000000000000002E-3</v>
      </c>
      <c r="D33" s="7">
        <v>0.24045180478638001</v>
      </c>
      <c r="E33" s="24">
        <v>1.8E-3</v>
      </c>
      <c r="F33" s="25">
        <v>0.238164898572369</v>
      </c>
      <c r="G33" s="6">
        <v>1.5E-3</v>
      </c>
      <c r="H33" s="7">
        <v>0.24140947777533101</v>
      </c>
      <c r="I33" s="24">
        <v>5.1999999999999998E-3</v>
      </c>
      <c r="J33" s="25">
        <v>0.25234579690350201</v>
      </c>
      <c r="K33" s="6">
        <v>1.5999999999999901E-3</v>
      </c>
      <c r="L33" s="7">
        <v>0.257252046079746</v>
      </c>
      <c r="M33" s="24">
        <v>7.1999999999999998E-3</v>
      </c>
      <c r="N33" s="25">
        <v>0.27113190115324798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-1.2500000000000001E-2</v>
      </c>
      <c r="D34" s="36">
        <v>1</v>
      </c>
      <c r="E34" s="37">
        <v>-1.0500000000000001E-2</v>
      </c>
      <c r="F34" s="38">
        <v>1</v>
      </c>
      <c r="G34" s="35">
        <v>7.7999999999999996E-3</v>
      </c>
      <c r="H34" s="36">
        <v>1</v>
      </c>
      <c r="I34" s="37">
        <v>-7.1000000000000004E-3</v>
      </c>
      <c r="J34" s="38">
        <v>1</v>
      </c>
      <c r="K34" s="35">
        <v>-2.7400000000000001E-2</v>
      </c>
      <c r="L34" s="36">
        <v>1</v>
      </c>
      <c r="M34" s="37">
        <v>-1.8599999999999998E-2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2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-1E-3</v>
      </c>
      <c r="D37" s="7">
        <v>0.11751696693342099</v>
      </c>
      <c r="E37" s="24">
        <v>-2.2000000000000001E-3</v>
      </c>
      <c r="F37" s="25">
        <v>0.117889373872063</v>
      </c>
      <c r="G37" s="6"/>
      <c r="H37" s="7"/>
      <c r="I37" s="24"/>
      <c r="J37" s="25"/>
    </row>
    <row r="38" spans="2:26">
      <c r="B38" s="8" t="s">
        <v>2</v>
      </c>
      <c r="C38" s="6">
        <v>-3.5999999999999999E-3</v>
      </c>
      <c r="D38" s="7">
        <v>0.19788896426267899</v>
      </c>
      <c r="E38" s="24">
        <v>-4.3E-3</v>
      </c>
      <c r="F38" s="25">
        <v>0.21532790400058499</v>
      </c>
      <c r="G38" s="6"/>
      <c r="H38" s="7"/>
      <c r="I38" s="24"/>
      <c r="J38" s="25"/>
    </row>
    <row r="39" spans="2:26">
      <c r="B39" s="8" t="s">
        <v>3</v>
      </c>
      <c r="C39" s="6">
        <v>1E-4</v>
      </c>
      <c r="D39" s="7">
        <v>1.01769513639526E-3</v>
      </c>
      <c r="E39" s="24">
        <v>2.0000000000000001E-4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3.7105490570864502E-3</v>
      </c>
      <c r="E40" s="24">
        <v>2.0000000000000001E-4</v>
      </c>
      <c r="F40" s="25">
        <v>9.3898836389416703E-3</v>
      </c>
      <c r="G40" s="6"/>
      <c r="H40" s="7"/>
      <c r="I40" s="24"/>
      <c r="J40" s="25"/>
    </row>
    <row r="41" spans="2:26">
      <c r="B41" s="8" t="s">
        <v>5</v>
      </c>
      <c r="C41" s="6">
        <v>-3.2000000000000002E-3</v>
      </c>
      <c r="D41" s="7">
        <v>0.21131736298236301</v>
      </c>
      <c r="E41" s="24">
        <v>-6.6E-3</v>
      </c>
      <c r="F41" s="25">
        <v>0.21431729703567501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3.3058586519003098E-2</v>
      </c>
      <c r="E42" s="24">
        <v>-2.9999999999999997E-4</v>
      </c>
      <c r="F42" s="25">
        <v>3.4500421161540999E-2</v>
      </c>
      <c r="G42" s="6"/>
      <c r="H42" s="7"/>
      <c r="I42" s="24"/>
      <c r="J42" s="25"/>
    </row>
    <row r="43" spans="2:26">
      <c r="B43" s="8" t="s">
        <v>7</v>
      </c>
      <c r="C43" s="6">
        <v>-2.7000000000000001E-3</v>
      </c>
      <c r="D43" s="7">
        <v>0.22999000648804099</v>
      </c>
      <c r="E43" s="24">
        <v>-2.7199999999999998E-2</v>
      </c>
      <c r="F43" s="25">
        <v>0.20533402597226799</v>
      </c>
      <c r="G43" s="6"/>
      <c r="H43" s="7"/>
      <c r="I43" s="24"/>
      <c r="J43" s="25"/>
    </row>
    <row r="44" spans="2:26">
      <c r="B44" s="8" t="s">
        <v>31</v>
      </c>
      <c r="C44" s="6">
        <v>0</v>
      </c>
      <c r="D44" s="7">
        <v>0</v>
      </c>
      <c r="E44" s="24">
        <v>2.0000000000000001E-4</v>
      </c>
      <c r="F44" s="25">
        <v>2.4345145472665299E-3</v>
      </c>
      <c r="G44" s="6"/>
      <c r="H44" s="7"/>
      <c r="I44" s="24"/>
      <c r="J44" s="25"/>
    </row>
    <row r="45" spans="2:26">
      <c r="B45" s="8" t="s">
        <v>8</v>
      </c>
      <c r="C45" s="6">
        <v>-2.9999999999999997E-4</v>
      </c>
      <c r="D45" s="7">
        <v>3.7614801093656201E-3</v>
      </c>
      <c r="E45" s="24">
        <v>-5.9999999999999995E-4</v>
      </c>
      <c r="F45" s="25">
        <v>3.5648968438317398E-3</v>
      </c>
      <c r="G45" s="6"/>
      <c r="H45" s="7"/>
      <c r="I45" s="24"/>
      <c r="J45" s="25"/>
    </row>
    <row r="46" spans="2:26">
      <c r="B46" s="8" t="s">
        <v>9</v>
      </c>
      <c r="C46" s="6">
        <v>9.1000000000000004E-3</v>
      </c>
      <c r="D46" s="7">
        <v>0.110820771719344</v>
      </c>
      <c r="E46" s="24">
        <v>2.2700000000000001E-2</v>
      </c>
      <c r="F46" s="25">
        <v>0.12706899300458299</v>
      </c>
      <c r="G46" s="6"/>
      <c r="H46" s="7"/>
      <c r="I46" s="24"/>
      <c r="J46" s="25"/>
    </row>
    <row r="47" spans="2:26">
      <c r="B47" s="8" t="s">
        <v>10</v>
      </c>
      <c r="C47" s="6">
        <v>4.0000000000000002E-4</v>
      </c>
      <c r="D47" s="7">
        <v>1.04753311240468E-3</v>
      </c>
      <c r="E47" s="24">
        <v>2.0000000000000001E-4</v>
      </c>
      <c r="F47" s="25">
        <v>7.5989054764217796E-4</v>
      </c>
      <c r="G47" s="6"/>
      <c r="H47" s="7"/>
      <c r="I47" s="24"/>
      <c r="J47" s="25"/>
    </row>
    <row r="48" spans="2:26">
      <c r="B48" s="8" t="s">
        <v>11</v>
      </c>
      <c r="C48" s="6">
        <v>-1.44E-2</v>
      </c>
      <c r="D48" s="7">
        <v>1.7299968764531801E-2</v>
      </c>
      <c r="E48" s="24">
        <v>-5.0099999999999999E-2</v>
      </c>
      <c r="F48" s="25">
        <v>-6.6051904380415097E-3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1.2816207112115901E-3</v>
      </c>
      <c r="E50" s="24">
        <v>2.0000000000000001E-4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2.0000000000000001E-4</v>
      </c>
      <c r="D51" s="7">
        <v>6.2560672618646895E-2</v>
      </c>
      <c r="E51" s="24">
        <v>4.0000000000000002E-4</v>
      </c>
      <c r="F51" s="25">
        <v>6.6751642389451499E-2</v>
      </c>
      <c r="G51" s="6"/>
      <c r="H51" s="7"/>
      <c r="I51" s="24"/>
      <c r="J51" s="25"/>
    </row>
    <row r="52" spans="2:10">
      <c r="B52" s="8" t="s">
        <v>15</v>
      </c>
      <c r="C52" s="6">
        <v>-1.00000000000002E-4</v>
      </c>
      <c r="D52" s="7">
        <v>7.1098609319451504E-3</v>
      </c>
      <c r="E52" s="24">
        <v>4.0000000000000099E-4</v>
      </c>
      <c r="F52" s="25">
        <v>7.2066009924319496E-3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4.6317334027320897E-3</v>
      </c>
      <c r="E54" s="24">
        <v>0</v>
      </c>
      <c r="F54" s="25">
        <v>4.8944806856082703E-3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-3.01377274916983E-3</v>
      </c>
      <c r="E55" s="24">
        <v>0</v>
      </c>
      <c r="F55" s="25">
        <v>-2.8347342538476601E-3</v>
      </c>
      <c r="G55" s="6"/>
      <c r="H55" s="7"/>
      <c r="I55" s="24"/>
      <c r="J55" s="25"/>
    </row>
    <row r="56" spans="2:10">
      <c r="B56" s="9" t="s">
        <v>28</v>
      </c>
      <c r="C56" s="10">
        <v>-1.5299999999999999E-2</v>
      </c>
      <c r="D56" s="11">
        <v>1</v>
      </c>
      <c r="E56" s="26">
        <v>-6.6799999999999998E-2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-16432.434730000001</v>
      </c>
      <c r="D57" s="21"/>
      <c r="E57" s="28">
        <v>-71189.638299999904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-6.8999999999999999E-3</v>
      </c>
      <c r="D59" s="15">
        <v>0.80388832570091096</v>
      </c>
      <c r="E59" s="29">
        <v>-3.4099999999999998E-2</v>
      </c>
      <c r="F59" s="30">
        <v>0.81177382187116698</v>
      </c>
      <c r="G59" s="14"/>
      <c r="H59" s="15"/>
      <c r="I59" s="29"/>
      <c r="J59" s="30"/>
    </row>
    <row r="60" spans="2:10">
      <c r="B60" s="8" t="s">
        <v>21</v>
      </c>
      <c r="C60" s="6">
        <v>-8.3999999999999995E-3</v>
      </c>
      <c r="D60" s="7">
        <v>0.19611167429908899</v>
      </c>
      <c r="E60" s="24">
        <v>-3.27E-2</v>
      </c>
      <c r="F60" s="25">
        <v>0.18822617812883299</v>
      </c>
      <c r="G60" s="6"/>
      <c r="H60" s="7"/>
      <c r="I60" s="24"/>
      <c r="J60" s="25"/>
    </row>
    <row r="61" spans="2:10">
      <c r="B61" s="9" t="s">
        <v>28</v>
      </c>
      <c r="C61" s="10">
        <v>-1.5299999999999999E-2</v>
      </c>
      <c r="D61" s="11">
        <v>1</v>
      </c>
      <c r="E61" s="26">
        <v>-6.6799999999999998E-2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-2.53E-2</v>
      </c>
      <c r="D63" s="15">
        <v>0.75859052222466905</v>
      </c>
      <c r="E63" s="29">
        <v>-9.01E-2</v>
      </c>
      <c r="F63" s="30">
        <v>0.72886809884675197</v>
      </c>
      <c r="G63" s="14"/>
      <c r="H63" s="15"/>
      <c r="I63" s="29"/>
      <c r="J63" s="30"/>
    </row>
    <row r="64" spans="2:10">
      <c r="B64" s="8" t="s">
        <v>23</v>
      </c>
      <c r="C64" s="6">
        <v>0.01</v>
      </c>
      <c r="D64" s="7">
        <v>0.24140947777533101</v>
      </c>
      <c r="E64" s="24">
        <v>2.3300000000000001E-2</v>
      </c>
      <c r="F64" s="25">
        <v>0.27113190115324798</v>
      </c>
      <c r="G64" s="6"/>
      <c r="H64" s="7"/>
      <c r="I64" s="24"/>
      <c r="J64" s="25"/>
    </row>
    <row r="65" spans="2:10">
      <c r="B65" s="34" t="s">
        <v>28</v>
      </c>
      <c r="C65" s="35">
        <v>-1.5299999999999999E-2</v>
      </c>
      <c r="D65" s="36">
        <v>1</v>
      </c>
      <c r="E65" s="37">
        <v>-6.6799999999999998E-2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2022-07-21T15:00:10Z</dcterms:modified>
</cp:coreProperties>
</file>