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<sst xmlns="http://schemas.openxmlformats.org/spreadsheetml/2006/main" count="94" uniqueCount="66">
  <si>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</si>
  <si>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</si>
  <si>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919אגודה ש. עתא תגמולים בני 50 עד 60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</si>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</sst>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37.26"/>
    <col collapsed="false" customWidth="true" hidden="false" outlineLevel="0" max="20" min="3" style="1" width="11.75"/>
    <col collapsed="false" customWidth="false" hidden="false" outlineLevel="0" max="22" min="21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9963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0.002</v>
      </c>
      <c r="D6" s="14" t="n">
        <v>0.0614081367328893</v>
      </c>
      <c r="E6" s="15" t="n">
        <v>0.0002</v>
      </c>
      <c r="F6" s="16" t="n">
        <v>0.119426410937973</v>
      </c>
      <c r="G6" s="13" t="n">
        <v>0</v>
      </c>
      <c r="H6" s="14" t="n">
        <v>0.104826986613661</v>
      </c>
      <c r="I6" s="15" t="n">
        <v>-0.0003</v>
      </c>
      <c r="J6" s="16" t="n">
        <v>0.0852124416079108</v>
      </c>
      <c r="K6" s="13" t="n">
        <v>0.0002</v>
      </c>
      <c r="L6" s="14" t="n">
        <v>0.0585458306247637</v>
      </c>
      <c r="M6" s="15" t="n">
        <v>-0.0002</v>
      </c>
      <c r="N6" s="16" t="n">
        <v>0.078624974939097</v>
      </c>
      <c r="O6" s="13" t="n">
        <v>-0.0001</v>
      </c>
      <c r="P6" s="14" t="n">
        <v>0.0574519960024796</v>
      </c>
      <c r="Q6" s="15" t="n">
        <v>-0.0002</v>
      </c>
      <c r="R6" s="16" t="n">
        <v>0.0664185953854739</v>
      </c>
      <c r="S6" s="13" t="n">
        <v>0.0001</v>
      </c>
      <c r="T6" s="14" t="n">
        <v>0.0886329392743704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</v>
      </c>
      <c r="D7" s="14" t="n">
        <v>0.306316053825683</v>
      </c>
      <c r="E7" s="15" t="n">
        <v>-0.0031</v>
      </c>
      <c r="F7" s="16" t="n">
        <v>0.377202105830533</v>
      </c>
      <c r="G7" s="13" t="n">
        <v>0.0017</v>
      </c>
      <c r="H7" s="14" t="n">
        <v>0.358693353864437</v>
      </c>
      <c r="I7" s="15" t="n">
        <v>0.0004</v>
      </c>
      <c r="J7" s="16" t="n">
        <v>0.353261864120273</v>
      </c>
      <c r="K7" s="13" t="n">
        <v>0.0011</v>
      </c>
      <c r="L7" s="14" t="n">
        <v>0.336338210802244</v>
      </c>
      <c r="M7" s="15" t="n">
        <v>0.0006</v>
      </c>
      <c r="N7" s="16" t="n">
        <v>0.306787040332631</v>
      </c>
      <c r="O7" s="13" t="n">
        <v>0.0015</v>
      </c>
      <c r="P7" s="14" t="n">
        <v>0.30121774465657</v>
      </c>
      <c r="Q7" s="15" t="n">
        <v>0.0017</v>
      </c>
      <c r="R7" s="16" t="n">
        <v>0.276720755329144</v>
      </c>
      <c r="S7" s="13" t="n">
        <v>-0.0001</v>
      </c>
      <c r="T7" s="14" t="n">
        <v>0.277680849943614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0.00282206082634665</v>
      </c>
      <c r="K9" s="13" t="n">
        <v>0</v>
      </c>
      <c r="L9" s="14" t="n">
        <v>0.00279122313129754</v>
      </c>
      <c r="M9" s="15" t="n">
        <v>0</v>
      </c>
      <c r="N9" s="16" t="n">
        <v>0.00277674954384985</v>
      </c>
      <c r="O9" s="13" t="n">
        <v>0</v>
      </c>
      <c r="P9" s="14" t="n">
        <v>0.00277112034033163</v>
      </c>
      <c r="Q9" s="15" t="n">
        <v>0</v>
      </c>
      <c r="R9" s="16" t="n">
        <v>0.0027368890097722</v>
      </c>
      <c r="S9" s="13" t="n">
        <v>0</v>
      </c>
      <c r="T9" s="14" t="n">
        <v>0.0027572357733864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0.0008</v>
      </c>
      <c r="D10" s="14" t="n">
        <v>0.167030964021</v>
      </c>
      <c r="E10" s="15" t="n">
        <v>0.0003</v>
      </c>
      <c r="F10" s="16" t="n">
        <v>0.165935167042907</v>
      </c>
      <c r="G10" s="13" t="n">
        <v>0.0015</v>
      </c>
      <c r="H10" s="14" t="n">
        <v>0.169317256092849</v>
      </c>
      <c r="I10" s="15" t="n">
        <v>0.0007</v>
      </c>
      <c r="J10" s="16" t="n">
        <v>0.170427933707543</v>
      </c>
      <c r="K10" s="13" t="n">
        <v>0.0009</v>
      </c>
      <c r="L10" s="14" t="n">
        <v>0.17380825913456</v>
      </c>
      <c r="M10" s="15" t="n">
        <v>0.0008</v>
      </c>
      <c r="N10" s="16" t="n">
        <v>0.179377254911667</v>
      </c>
      <c r="O10" s="13" t="n">
        <v>0.0003</v>
      </c>
      <c r="P10" s="14" t="n">
        <v>0.188450645982711</v>
      </c>
      <c r="Q10" s="15" t="n">
        <v>0.0016</v>
      </c>
      <c r="R10" s="16" t="n">
        <v>0.190938149524018</v>
      </c>
      <c r="S10" s="13" t="n">
        <v>0.0011</v>
      </c>
      <c r="T10" s="14" t="n">
        <v>0.192596882267294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0.0104347662704224</v>
      </c>
      <c r="E11" s="15" t="n">
        <v>0</v>
      </c>
      <c r="F11" s="16" t="n">
        <v>0.0102137072388324</v>
      </c>
      <c r="G11" s="13" t="n">
        <v>0.0001</v>
      </c>
      <c r="H11" s="14" t="n">
        <v>0.0156869198201657</v>
      </c>
      <c r="I11" s="15" t="n">
        <v>0.0001</v>
      </c>
      <c r="J11" s="16" t="n">
        <v>0.0173619281041208</v>
      </c>
      <c r="K11" s="13" t="n">
        <v>0</v>
      </c>
      <c r="L11" s="14" t="n">
        <v>0.0347145771072123</v>
      </c>
      <c r="M11" s="15" t="n">
        <v>0.0001</v>
      </c>
      <c r="N11" s="16" t="n">
        <v>0.034060017249551</v>
      </c>
      <c r="O11" s="13" t="n">
        <v>0</v>
      </c>
      <c r="P11" s="14" t="n">
        <v>0.0340237384438652</v>
      </c>
      <c r="Q11" s="15" t="n">
        <v>0.0001</v>
      </c>
      <c r="R11" s="16" t="n">
        <v>0.0386156091425395</v>
      </c>
      <c r="S11" s="13" t="n">
        <v>0.0001</v>
      </c>
      <c r="T11" s="14" t="n">
        <v>0.0382071032929685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0.0035</v>
      </c>
      <c r="D12" s="14" t="n">
        <v>0.180521192316628</v>
      </c>
      <c r="E12" s="15" t="n">
        <v>0.0008</v>
      </c>
      <c r="F12" s="16" t="n">
        <v>0.118975538012647</v>
      </c>
      <c r="G12" s="13" t="n">
        <v>0.0076</v>
      </c>
      <c r="H12" s="14" t="n">
        <v>0.140285396300146</v>
      </c>
      <c r="I12" s="15" t="n">
        <v>0.0072</v>
      </c>
      <c r="J12" s="16" t="n">
        <v>0.154107452498312</v>
      </c>
      <c r="K12" s="13" t="n">
        <v>0.007</v>
      </c>
      <c r="L12" s="14" t="n">
        <v>0.173032822597052</v>
      </c>
      <c r="M12" s="15" t="n">
        <v>0.0009</v>
      </c>
      <c r="N12" s="16" t="n">
        <v>0.183879195458662</v>
      </c>
      <c r="O12" s="13" t="n">
        <v>-0.0011</v>
      </c>
      <c r="P12" s="14" t="n">
        <v>0.189272886529727</v>
      </c>
      <c r="Q12" s="15" t="n">
        <v>0.0045</v>
      </c>
      <c r="R12" s="16" t="n">
        <v>0.18902708212792</v>
      </c>
      <c r="S12" s="13" t="n">
        <v>0.0013</v>
      </c>
      <c r="T12" s="14" t="n">
        <v>0.190476691798304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0.0073</v>
      </c>
      <c r="D13" s="14" t="n">
        <v>0.0932733668109134</v>
      </c>
      <c r="E13" s="15" t="n">
        <v>0.002</v>
      </c>
      <c r="F13" s="16" t="n">
        <v>0.0255193293960124</v>
      </c>
      <c r="G13" s="13" t="n">
        <v>-0.0007</v>
      </c>
      <c r="H13" s="14" t="n">
        <v>0.0146655934143089</v>
      </c>
      <c r="I13" s="15" t="n">
        <v>-0.0003</v>
      </c>
      <c r="J13" s="16" t="n">
        <v>0.00947712393078612</v>
      </c>
      <c r="K13" s="13" t="n">
        <v>-0.0003</v>
      </c>
      <c r="L13" s="14" t="n">
        <v>0.00909297816278984</v>
      </c>
      <c r="M13" s="15" t="n">
        <v>0.0004</v>
      </c>
      <c r="N13" s="16" t="n">
        <v>0.0070168858272899</v>
      </c>
      <c r="O13" s="13" t="n">
        <v>-0.0007</v>
      </c>
      <c r="P13" s="14" t="n">
        <v>0.00630502919990996</v>
      </c>
      <c r="Q13" s="15" t="n">
        <v>0</v>
      </c>
      <c r="R13" s="16" t="n">
        <v>0.00616807185575656</v>
      </c>
      <c r="S13" s="13" t="n">
        <v>-0.0001</v>
      </c>
      <c r="T13" s="14" t="n">
        <v>0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-0.0002</v>
      </c>
      <c r="D14" s="14" t="n">
        <v>0.00455245757160339</v>
      </c>
      <c r="E14" s="15" t="n">
        <v>-0.0002</v>
      </c>
      <c r="F14" s="16" t="n">
        <v>0.00440809587027724</v>
      </c>
      <c r="G14" s="13" t="n">
        <v>-0.0002</v>
      </c>
      <c r="H14" s="14" t="n">
        <v>0.0140294620019363</v>
      </c>
      <c r="I14" s="15" t="n">
        <v>0.0004</v>
      </c>
      <c r="J14" s="16" t="n">
        <v>0.0140491515150142</v>
      </c>
      <c r="K14" s="13" t="n">
        <v>-0.0001</v>
      </c>
      <c r="L14" s="14" t="n">
        <v>0.0137904990946921</v>
      </c>
      <c r="M14" s="15" t="n">
        <v>-0.0001</v>
      </c>
      <c r="N14" s="16" t="n">
        <v>0.0136109641967948</v>
      </c>
      <c r="O14" s="13" t="n">
        <v>-0.0011</v>
      </c>
      <c r="P14" s="14" t="n">
        <v>0.0125431552143078</v>
      </c>
      <c r="Q14" s="15" t="n">
        <v>-0.0001</v>
      </c>
      <c r="R14" s="16" t="n">
        <v>0.0123138860698077</v>
      </c>
      <c r="S14" s="13" t="n">
        <v>0</v>
      </c>
      <c r="T14" s="14" t="n">
        <v>0.00862585763361876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0.0022</v>
      </c>
      <c r="D15" s="14" t="n">
        <v>0.100724519664274</v>
      </c>
      <c r="E15" s="15" t="n">
        <v>0.0006</v>
      </c>
      <c r="F15" s="16" t="n">
        <v>0.101359533986464</v>
      </c>
      <c r="G15" s="13" t="n">
        <v>0.0016</v>
      </c>
      <c r="H15" s="14" t="n">
        <v>0.103174359374543</v>
      </c>
      <c r="I15" s="15" t="n">
        <v>-0.0003</v>
      </c>
      <c r="J15" s="16" t="n">
        <v>0.102147467874292</v>
      </c>
      <c r="K15" s="13" t="n">
        <v>0.006</v>
      </c>
      <c r="L15" s="14" t="n">
        <v>0.106194692298561</v>
      </c>
      <c r="M15" s="15" t="n">
        <v>0.0042</v>
      </c>
      <c r="N15" s="16" t="n">
        <v>0.110739787620914</v>
      </c>
      <c r="O15" s="13" t="n">
        <v>-0.0005</v>
      </c>
      <c r="P15" s="14" t="n">
        <v>0.119920810869654</v>
      </c>
      <c r="Q15" s="15" t="n">
        <v>0.0028</v>
      </c>
      <c r="R15" s="16" t="n">
        <v>0.124485338371212</v>
      </c>
      <c r="S15" s="13" t="n">
        <v>0.0033</v>
      </c>
      <c r="T15" s="14" t="n">
        <v>0.131015880520931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0.0004</v>
      </c>
      <c r="H16" s="14" t="n">
        <v>0.000328566831723934</v>
      </c>
      <c r="I16" s="15" t="n">
        <v>0.0004</v>
      </c>
      <c r="J16" s="16" t="n">
        <v>0.000805372886085012</v>
      </c>
      <c r="K16" s="13" t="n">
        <v>0.0007</v>
      </c>
      <c r="L16" s="14" t="n">
        <v>0.00152773702910796</v>
      </c>
      <c r="M16" s="15" t="n">
        <v>0.0001</v>
      </c>
      <c r="N16" s="16" t="n">
        <v>0.00154594507834718</v>
      </c>
      <c r="O16" s="13" t="n">
        <v>0</v>
      </c>
      <c r="P16" s="14" t="n">
        <v>0.000751137448722309</v>
      </c>
      <c r="Q16" s="15" t="n">
        <v>0</v>
      </c>
      <c r="R16" s="16" t="n">
        <v>0.000689944596680125</v>
      </c>
      <c r="S16" s="13" t="n">
        <v>0.0002</v>
      </c>
      <c r="T16" s="14" t="n">
        <v>0.000887195483954823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-0.0069</v>
      </c>
      <c r="D17" s="14" t="n">
        <v>-0.00477969539661889</v>
      </c>
      <c r="E17" s="15" t="n">
        <v>0.001</v>
      </c>
      <c r="F17" s="16" t="n">
        <v>-0.00336297119694008</v>
      </c>
      <c r="G17" s="13" t="n">
        <v>0.012</v>
      </c>
      <c r="H17" s="14" t="n">
        <v>0.000123380314005639</v>
      </c>
      <c r="I17" s="15" t="n">
        <v>0.0122</v>
      </c>
      <c r="J17" s="16" t="n">
        <v>0.0121739534505973</v>
      </c>
      <c r="K17" s="13" t="n">
        <v>0.0005</v>
      </c>
      <c r="L17" s="14" t="n">
        <v>0.0125600217103228</v>
      </c>
      <c r="M17" s="15" t="n">
        <v>0.0058</v>
      </c>
      <c r="N17" s="16" t="n">
        <v>0.00383831498815347</v>
      </c>
      <c r="O17" s="13" t="n">
        <v>0.0056</v>
      </c>
      <c r="P17" s="14" t="n">
        <v>0.00964034048012435</v>
      </c>
      <c r="Q17" s="15" t="n">
        <v>0.0056</v>
      </c>
      <c r="R17" s="16" t="n">
        <v>0.014900835761181</v>
      </c>
      <c r="S17" s="13" t="n">
        <v>-0.0115</v>
      </c>
      <c r="T17" s="14" t="n">
        <v>-0.00807634826924513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0.00011032667932329</v>
      </c>
      <c r="E18" s="15" t="n">
        <v>-0.0001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0</v>
      </c>
      <c r="D19" s="14" t="n">
        <v>0.00748610669846385</v>
      </c>
      <c r="E19" s="15" t="n">
        <v>0</v>
      </c>
      <c r="F19" s="16" t="n">
        <v>0.00754883253454424</v>
      </c>
      <c r="G19" s="13" t="n">
        <v>0.0001</v>
      </c>
      <c r="H19" s="14" t="n">
        <v>0.00746116192027132</v>
      </c>
      <c r="I19" s="15" t="n">
        <v>0</v>
      </c>
      <c r="J19" s="16" t="n">
        <v>0.0073602862462493</v>
      </c>
      <c r="K19" s="13" t="n">
        <v>0.0001</v>
      </c>
      <c r="L19" s="14" t="n">
        <v>0.00732778060432978</v>
      </c>
      <c r="M19" s="15" t="n">
        <v>0</v>
      </c>
      <c r="N19" s="16" t="n">
        <v>0.00729237819688347</v>
      </c>
      <c r="O19" s="13" t="n">
        <v>0</v>
      </c>
      <c r="P19" s="14" t="n">
        <v>0.00728155303231848</v>
      </c>
      <c r="Q19" s="15" t="n">
        <v>0.0001</v>
      </c>
      <c r="R19" s="16" t="n">
        <v>0.00723163407131729</v>
      </c>
      <c r="S19" s="13" t="n">
        <v>0</v>
      </c>
      <c r="T19" s="14" t="n">
        <v>0.00730640021824179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-0.0001</v>
      </c>
      <c r="D20" s="14" t="n">
        <v>0.064331959597348</v>
      </c>
      <c r="E20" s="15" t="n">
        <v>0.0001</v>
      </c>
      <c r="F20" s="16" t="n">
        <v>0.0641431058726363</v>
      </c>
      <c r="G20" s="13" t="n">
        <v>0.0001</v>
      </c>
      <c r="H20" s="14" t="n">
        <v>0.0629088235388785</v>
      </c>
      <c r="I20" s="15" t="n">
        <v>0.0002</v>
      </c>
      <c r="J20" s="16" t="n">
        <v>0.0624112741235092</v>
      </c>
      <c r="K20" s="13" t="n">
        <v>0.0001</v>
      </c>
      <c r="L20" s="14" t="n">
        <v>0.0619499321472147</v>
      </c>
      <c r="M20" s="15" t="n">
        <v>0.0001</v>
      </c>
      <c r="N20" s="16" t="n">
        <v>0.0621793930046235</v>
      </c>
      <c r="O20" s="13" t="n">
        <v>-0.0002</v>
      </c>
      <c r="P20" s="14" t="n">
        <v>0.0622857534013045</v>
      </c>
      <c r="Q20" s="15" t="n">
        <v>0.0002</v>
      </c>
      <c r="R20" s="16" t="n">
        <v>0.0617484968503534</v>
      </c>
      <c r="S20" s="13" t="n">
        <v>0.0001</v>
      </c>
      <c r="T20" s="14" t="n">
        <v>0.0618094303065544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-0.000100000000000001</v>
      </c>
      <c r="D21" s="14" t="n">
        <v>0.00813026507449978</v>
      </c>
      <c r="E21" s="15" t="n">
        <v>-2.16840434497101E-020</v>
      </c>
      <c r="F21" s="16" t="n">
        <v>0.00803213302954595</v>
      </c>
      <c r="G21" s="13" t="n">
        <v>-9.99999999999983E-005</v>
      </c>
      <c r="H21" s="14" t="n">
        <v>0.00764233734947932</v>
      </c>
      <c r="I21" s="15" t="n">
        <v>0.000100000000000001</v>
      </c>
      <c r="J21" s="16" t="n">
        <v>0.0074335355164777</v>
      </c>
      <c r="K21" s="13" t="n">
        <v>5.3776427755281E-019</v>
      </c>
      <c r="L21" s="14" t="n">
        <v>0.00745318843741712</v>
      </c>
      <c r="M21" s="15" t="n">
        <v>0.000100000000000001</v>
      </c>
      <c r="N21" s="16" t="n">
        <v>0.00713814047807393</v>
      </c>
      <c r="O21" s="13" t="n">
        <v>-0.0001</v>
      </c>
      <c r="P21" s="14" t="n">
        <v>0.00669429256149313</v>
      </c>
      <c r="Q21" s="15" t="n">
        <v>9.99999999999978E-005</v>
      </c>
      <c r="R21" s="16" t="n">
        <v>0.00646035392017958</v>
      </c>
      <c r="S21" s="13" t="n">
        <v>-2.48065457064683E-018</v>
      </c>
      <c r="T21" s="14" t="n">
        <v>0.00712755629837982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0.00415035450147258</v>
      </c>
      <c r="E23" s="15" t="n">
        <v>0</v>
      </c>
      <c r="F23" s="16" t="n">
        <v>0.004157167174261</v>
      </c>
      <c r="G23" s="13" t="n">
        <v>0</v>
      </c>
      <c r="H23" s="14" t="n">
        <v>0.00407573457861179</v>
      </c>
      <c r="I23" s="15" t="n">
        <v>0</v>
      </c>
      <c r="J23" s="16" t="n">
        <v>0.00400830999877489</v>
      </c>
      <c r="K23" s="13" t="n">
        <v>0</v>
      </c>
      <c r="L23" s="14" t="n">
        <v>0.00396252905304416</v>
      </c>
      <c r="M23" s="15" t="n">
        <v>0</v>
      </c>
      <c r="N23" s="16" t="n">
        <v>0.00394001335274192</v>
      </c>
      <c r="O23" s="13" t="n">
        <v>0</v>
      </c>
      <c r="P23" s="14" t="n">
        <v>0.00393753129355362</v>
      </c>
      <c r="Q23" s="15" t="n">
        <v>0</v>
      </c>
      <c r="R23" s="16" t="n">
        <v>0.00388578248588106</v>
      </c>
      <c r="S23" s="13" t="n">
        <v>0</v>
      </c>
      <c r="T23" s="14" t="n">
        <v>0.00391154338456142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-0.00369077436790151</v>
      </c>
      <c r="E24" s="15" t="n">
        <v>0</v>
      </c>
      <c r="F24" s="16" t="n">
        <v>-0.00355815572969342</v>
      </c>
      <c r="G24" s="13" t="n">
        <v>0</v>
      </c>
      <c r="H24" s="14" t="n">
        <v>-0.00321933201501782</v>
      </c>
      <c r="I24" s="15" t="n">
        <v>0</v>
      </c>
      <c r="J24" s="16" t="n">
        <v>-0.00306015640629181</v>
      </c>
      <c r="K24" s="13" t="n">
        <v>0</v>
      </c>
      <c r="L24" s="14" t="n">
        <v>-0.00309028193460945</v>
      </c>
      <c r="M24" s="15" t="n">
        <v>0</v>
      </c>
      <c r="N24" s="16" t="n">
        <v>-0.00280705517928094</v>
      </c>
      <c r="O24" s="13" t="n">
        <v>0</v>
      </c>
      <c r="P24" s="14" t="n">
        <v>-0.00254773545707329</v>
      </c>
      <c r="Q24" s="15" t="n">
        <v>0</v>
      </c>
      <c r="R24" s="16" t="n">
        <v>-0.00234142450123618</v>
      </c>
      <c r="S24" s="13" t="n">
        <v>0</v>
      </c>
      <c r="T24" s="14" t="n">
        <v>-0.00295921792693372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0.0085</v>
      </c>
      <c r="D25" s="20" t="n">
        <v>1</v>
      </c>
      <c r="E25" s="21" t="n">
        <v>0.0016</v>
      </c>
      <c r="F25" s="22" t="n">
        <v>1</v>
      </c>
      <c r="G25" s="19" t="n">
        <v>0.0241</v>
      </c>
      <c r="H25" s="20" t="n">
        <v>1</v>
      </c>
      <c r="I25" s="21" t="n">
        <v>0.0208</v>
      </c>
      <c r="J25" s="22" t="n">
        <v>1</v>
      </c>
      <c r="K25" s="19" t="n">
        <v>0.0162</v>
      </c>
      <c r="L25" s="20" t="n">
        <v>1</v>
      </c>
      <c r="M25" s="21" t="n">
        <v>0.0128</v>
      </c>
      <c r="N25" s="22" t="n">
        <v>1</v>
      </c>
      <c r="O25" s="19" t="n">
        <v>0.0036</v>
      </c>
      <c r="P25" s="20" t="n">
        <v>1</v>
      </c>
      <c r="Q25" s="21" t="n">
        <v>0.0164</v>
      </c>
      <c r="R25" s="22" t="n">
        <v>1</v>
      </c>
      <c r="S25" s="19" t="n">
        <v>-0.0055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8227.09329999996</v>
      </c>
      <c r="D26" s="25"/>
      <c r="E26" s="26" t="n">
        <v>1527.96309000006</v>
      </c>
      <c r="F26" s="25"/>
      <c r="G26" s="24" t="n">
        <v>23249.9861499999</v>
      </c>
      <c r="H26" s="25"/>
      <c r="I26" s="26" t="n">
        <v>20509.8790000001</v>
      </c>
      <c r="J26" s="25"/>
      <c r="K26" s="24" t="n">
        <v>16261.48934</v>
      </c>
      <c r="L26" s="25"/>
      <c r="M26" s="26" t="n">
        <v>12974.61947</v>
      </c>
      <c r="N26" s="25"/>
      <c r="O26" s="24" t="n">
        <v>3705.94555999992</v>
      </c>
      <c r="P26" s="25"/>
      <c r="Q26" s="26" t="n">
        <v>16718.1069900001</v>
      </c>
      <c r="R26" s="25"/>
      <c r="S26" s="24" t="n">
        <v>-5679.49927000001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0.0016</v>
      </c>
      <c r="D28" s="30" t="n">
        <v>0.744943932344293</v>
      </c>
      <c r="E28" s="31" t="n">
        <v>-0.0016</v>
      </c>
      <c r="F28" s="32" t="n">
        <v>0.868506988402794</v>
      </c>
      <c r="G28" s="29" t="n">
        <v>0.0111</v>
      </c>
      <c r="H28" s="30" t="n">
        <v>0.854657932156849</v>
      </c>
      <c r="I28" s="31" t="n">
        <v>0.0093</v>
      </c>
      <c r="J28" s="32" t="n">
        <v>0.843740175255212</v>
      </c>
      <c r="K28" s="29" t="n">
        <v>0.0097</v>
      </c>
      <c r="L28" s="30" t="n">
        <v>0.834859978257501</v>
      </c>
      <c r="M28" s="31" t="n">
        <v>0.0018</v>
      </c>
      <c r="N28" s="32" t="n">
        <v>0.842564060211796</v>
      </c>
      <c r="O28" s="29" t="n">
        <v>0.0007</v>
      </c>
      <c r="P28" s="30" t="n">
        <v>0.822161625006614</v>
      </c>
      <c r="Q28" s="31" t="n">
        <v>0.0094</v>
      </c>
      <c r="R28" s="32" t="n">
        <v>0.808027201325516</v>
      </c>
      <c r="S28" s="29" t="n">
        <v>0.0042</v>
      </c>
      <c r="T28" s="30" t="n">
        <v>0.835732527909202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0.0069</v>
      </c>
      <c r="D29" s="14" t="n">
        <v>0.255056067655707</v>
      </c>
      <c r="E29" s="15" t="n">
        <v>0.0032</v>
      </c>
      <c r="F29" s="16" t="n">
        <v>0.131493011597206</v>
      </c>
      <c r="G29" s="13" t="n">
        <v>0.013</v>
      </c>
      <c r="H29" s="14" t="n">
        <v>0.145342067843151</v>
      </c>
      <c r="I29" s="15" t="n">
        <v>0.0115</v>
      </c>
      <c r="J29" s="16" t="n">
        <v>0.156259824744788</v>
      </c>
      <c r="K29" s="13" t="n">
        <v>0.0065</v>
      </c>
      <c r="L29" s="14" t="n">
        <v>0.165140021742499</v>
      </c>
      <c r="M29" s="15" t="n">
        <v>0.011</v>
      </c>
      <c r="N29" s="16" t="n">
        <v>0.157435939788203</v>
      </c>
      <c r="O29" s="13" t="n">
        <v>0.0029</v>
      </c>
      <c r="P29" s="14" t="n">
        <v>0.177838374993386</v>
      </c>
      <c r="Q29" s="15" t="n">
        <v>0.007</v>
      </c>
      <c r="R29" s="16" t="n">
        <v>0.191972798674484</v>
      </c>
      <c r="S29" s="13" t="n">
        <v>-0.0097</v>
      </c>
      <c r="T29" s="14" t="n">
        <v>0.164267472090798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0.0085</v>
      </c>
      <c r="D30" s="20" t="n">
        <v>1</v>
      </c>
      <c r="E30" s="21" t="n">
        <v>0.0016</v>
      </c>
      <c r="F30" s="22" t="n">
        <v>1</v>
      </c>
      <c r="G30" s="19" t="n">
        <v>0.0241</v>
      </c>
      <c r="H30" s="20" t="n">
        <v>1</v>
      </c>
      <c r="I30" s="21" t="n">
        <v>0.0208</v>
      </c>
      <c r="J30" s="22" t="n">
        <v>1</v>
      </c>
      <c r="K30" s="19" t="n">
        <v>0.0162</v>
      </c>
      <c r="L30" s="20" t="n">
        <v>1</v>
      </c>
      <c r="M30" s="21" t="n">
        <v>0.0128</v>
      </c>
      <c r="N30" s="22" t="n">
        <v>1</v>
      </c>
      <c r="O30" s="19" t="n">
        <v>0.0036</v>
      </c>
      <c r="P30" s="20" t="n">
        <v>1</v>
      </c>
      <c r="Q30" s="21" t="n">
        <v>0.0164</v>
      </c>
      <c r="R30" s="22" t="n">
        <v>1</v>
      </c>
      <c r="S30" s="19" t="n">
        <v>-0.0055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0.0099</v>
      </c>
      <c r="D32" s="30" t="n">
        <v>0.816693651527951</v>
      </c>
      <c r="E32" s="31" t="n">
        <v>0.0001</v>
      </c>
      <c r="F32" s="32" t="n">
        <v>0.815139943326515</v>
      </c>
      <c r="G32" s="29" t="n">
        <v>0.0221</v>
      </c>
      <c r="H32" s="30" t="n">
        <v>0.802194342472914</v>
      </c>
      <c r="I32" s="31" t="n">
        <v>0.0207</v>
      </c>
      <c r="J32" s="32" t="n">
        <v>0.799346244292632</v>
      </c>
      <c r="K32" s="29" t="n">
        <v>0.0085</v>
      </c>
      <c r="L32" s="30" t="n">
        <v>0.772186959858445</v>
      </c>
      <c r="M32" s="31" t="n">
        <v>0.0083</v>
      </c>
      <c r="N32" s="32" t="n">
        <v>0.768225115051582</v>
      </c>
      <c r="O32" s="29" t="n">
        <v>0.0044</v>
      </c>
      <c r="P32" s="30" t="n">
        <v>0.759221230393268</v>
      </c>
      <c r="Q32" s="31" t="n">
        <v>0.0129</v>
      </c>
      <c r="R32" s="32" t="n">
        <v>0.750592924252145</v>
      </c>
      <c r="S32" s="29" t="n">
        <v>-0.0091</v>
      </c>
      <c r="T32" s="30" t="n">
        <v>0.744060832326324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-0.0014</v>
      </c>
      <c r="D33" s="14" t="n">
        <v>0.183306348472049</v>
      </c>
      <c r="E33" s="15" t="n">
        <v>0.0015</v>
      </c>
      <c r="F33" s="16" t="n">
        <v>0.184860056673485</v>
      </c>
      <c r="G33" s="13" t="n">
        <v>0.002</v>
      </c>
      <c r="H33" s="14" t="n">
        <v>0.197805657527086</v>
      </c>
      <c r="I33" s="15" t="n">
        <v>0.000100000000000002</v>
      </c>
      <c r="J33" s="16" t="n">
        <v>0.200653755707368</v>
      </c>
      <c r="K33" s="13" t="n">
        <v>0.0077</v>
      </c>
      <c r="L33" s="14" t="n">
        <v>0.227813040141555</v>
      </c>
      <c r="M33" s="15" t="n">
        <v>0.0045</v>
      </c>
      <c r="N33" s="16" t="n">
        <v>0.231774884948418</v>
      </c>
      <c r="O33" s="13" t="n">
        <v>-0.0008</v>
      </c>
      <c r="P33" s="14" t="n">
        <v>0.240778769606732</v>
      </c>
      <c r="Q33" s="15" t="n">
        <v>0.0035</v>
      </c>
      <c r="R33" s="16" t="n">
        <v>0.249407075747855</v>
      </c>
      <c r="S33" s="13" t="n">
        <v>0.0036</v>
      </c>
      <c r="T33" s="14" t="n">
        <v>0.255939167673676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0.0085</v>
      </c>
      <c r="D34" s="35" t="n">
        <v>1</v>
      </c>
      <c r="E34" s="36" t="n">
        <v>0.0016</v>
      </c>
      <c r="F34" s="37" t="n">
        <v>1</v>
      </c>
      <c r="G34" s="34" t="n">
        <v>0.0241</v>
      </c>
      <c r="H34" s="35" t="n">
        <v>1</v>
      </c>
      <c r="I34" s="36" t="n">
        <v>0.0208</v>
      </c>
      <c r="J34" s="37" t="n">
        <v>1</v>
      </c>
      <c r="K34" s="34" t="n">
        <v>0.0162</v>
      </c>
      <c r="L34" s="35" t="n">
        <v>1</v>
      </c>
      <c r="M34" s="36" t="n">
        <v>0.0128</v>
      </c>
      <c r="N34" s="37" t="n">
        <v>1</v>
      </c>
      <c r="O34" s="34" t="n">
        <v>0.0036</v>
      </c>
      <c r="P34" s="35" t="n">
        <v>1</v>
      </c>
      <c r="Q34" s="36" t="n">
        <v>0.0164</v>
      </c>
      <c r="R34" s="37" t="n">
        <v>1</v>
      </c>
      <c r="S34" s="34" t="n">
        <v>-0.0055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0.0022</v>
      </c>
      <c r="D37" s="14" t="n">
        <v>0.104826986613661</v>
      </c>
      <c r="E37" s="15" t="n">
        <v>0.002</v>
      </c>
      <c r="F37" s="16" t="n">
        <v>0.078624974939097</v>
      </c>
      <c r="G37" s="13" t="n">
        <v>0.002</v>
      </c>
      <c r="H37" s="14" t="n">
        <v>0.0886329392743704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-0.0013</v>
      </c>
      <c r="D38" s="14" t="n">
        <v>0.358693353864437</v>
      </c>
      <c r="E38" s="15" t="n">
        <v>0.0009</v>
      </c>
      <c r="F38" s="16" t="n">
        <v>0.306787040332631</v>
      </c>
      <c r="G38" s="13" t="n">
        <v>0.0041</v>
      </c>
      <c r="H38" s="14" t="n">
        <v>0.277680849943614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0.0002</v>
      </c>
      <c r="F40" s="16" t="n">
        <v>0.00277674954384985</v>
      </c>
      <c r="G40" s="13" t="n">
        <v>0.0003</v>
      </c>
      <c r="H40" s="14" t="n">
        <v>0.0027572357733864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0.0026</v>
      </c>
      <c r="D41" s="14" t="n">
        <v>0.169317256092849</v>
      </c>
      <c r="E41" s="15" t="n">
        <v>0.0052</v>
      </c>
      <c r="F41" s="16" t="n">
        <v>0.179377254911667</v>
      </c>
      <c r="G41" s="13" t="n">
        <v>0.0084</v>
      </c>
      <c r="H41" s="14" t="n">
        <v>0.192596882267294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0.0156869198201657</v>
      </c>
      <c r="E42" s="15" t="n">
        <v>0.0005</v>
      </c>
      <c r="F42" s="16" t="n">
        <v>0.034060017249551</v>
      </c>
      <c r="G42" s="13" t="n">
        <v>0.0009</v>
      </c>
      <c r="H42" s="14" t="n">
        <v>0.0382071032929685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0.0119</v>
      </c>
      <c r="D43" s="14" t="n">
        <v>0.140285396300146</v>
      </c>
      <c r="E43" s="15" t="n">
        <v>0.0274</v>
      </c>
      <c r="F43" s="16" t="n">
        <v>0.183879195458662</v>
      </c>
      <c r="G43" s="13" t="n">
        <v>0.0332</v>
      </c>
      <c r="H43" s="14" t="n">
        <v>0.190476691798304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0.0086</v>
      </c>
      <c r="D44" s="14" t="n">
        <v>0.0146655934143089</v>
      </c>
      <c r="E44" s="15" t="n">
        <v>0.0085</v>
      </c>
      <c r="F44" s="16" t="n">
        <v>0.0070168858272899</v>
      </c>
      <c r="G44" s="13" t="n">
        <v>0.0078</v>
      </c>
      <c r="H44" s="14" t="n">
        <v>0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-0.0006</v>
      </c>
      <c r="D45" s="14" t="n">
        <v>0.0140294620019363</v>
      </c>
      <c r="E45" s="15" t="n">
        <v>-0.0003</v>
      </c>
      <c r="F45" s="16" t="n">
        <v>0.0136109641967948</v>
      </c>
      <c r="G45" s="13" t="n">
        <v>-0.0013</v>
      </c>
      <c r="H45" s="14" t="n">
        <v>0.00862585763361876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0.0043</v>
      </c>
      <c r="D46" s="14" t="n">
        <v>0.103174359374543</v>
      </c>
      <c r="E46" s="15" t="n">
        <v>0.0144</v>
      </c>
      <c r="F46" s="16" t="n">
        <v>0.110739787620914</v>
      </c>
      <c r="G46" s="13" t="n">
        <v>0.0201</v>
      </c>
      <c r="H46" s="14" t="n">
        <v>0.131015880520931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0.0004</v>
      </c>
      <c r="D47" s="14" t="n">
        <v>0.000328566831723934</v>
      </c>
      <c r="E47" s="15" t="n">
        <v>0.0016</v>
      </c>
      <c r="F47" s="16" t="n">
        <v>0.00154594507834718</v>
      </c>
      <c r="G47" s="13" t="n">
        <v>0.001</v>
      </c>
      <c r="H47" s="14" t="n">
        <v>0.000887195483954823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0.006</v>
      </c>
      <c r="D48" s="14" t="n">
        <v>0.000123380314005639</v>
      </c>
      <c r="E48" s="15" t="n">
        <v>0.0248</v>
      </c>
      <c r="F48" s="16" t="n">
        <v>0.00383831498815347</v>
      </c>
      <c r="G48" s="13" t="n">
        <v>0.0244</v>
      </c>
      <c r="H48" s="14" t="n">
        <v>-0.00807634826924513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-0.0001</v>
      </c>
      <c r="D49" s="14" t="n">
        <v>0</v>
      </c>
      <c r="E49" s="15" t="n">
        <v>0.0001</v>
      </c>
      <c r="F49" s="16" t="n">
        <v>0</v>
      </c>
      <c r="G49" s="13" t="n">
        <v>0.0001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0.0002</v>
      </c>
      <c r="D50" s="14" t="n">
        <v>0.00746116192027132</v>
      </c>
      <c r="E50" s="15" t="n">
        <v>0.0004</v>
      </c>
      <c r="F50" s="16" t="n">
        <v>0.00729237819688347</v>
      </c>
      <c r="G50" s="13" t="n">
        <v>0.0005</v>
      </c>
      <c r="H50" s="14" t="n">
        <v>0.00730640021824179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0.0001</v>
      </c>
      <c r="D51" s="14" t="n">
        <v>0.0629088235388785</v>
      </c>
      <c r="E51" s="15" t="n">
        <v>0.0006</v>
      </c>
      <c r="F51" s="16" t="n">
        <v>0.0621793930046235</v>
      </c>
      <c r="G51" s="13" t="n">
        <v>0.0007</v>
      </c>
      <c r="H51" s="14" t="n">
        <v>0.0618094303065544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3.12250225675825E-019</v>
      </c>
      <c r="D52" s="14" t="n">
        <v>0.00764233734947932</v>
      </c>
      <c r="E52" s="15" t="n">
        <v>0.000499999999999995</v>
      </c>
      <c r="F52" s="16" t="n">
        <v>0.00713814047807393</v>
      </c>
      <c r="G52" s="13" t="n">
        <v>0.000400000000000032</v>
      </c>
      <c r="H52" s="14" t="n">
        <v>0.00712755629837982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0.00407573457861179</v>
      </c>
      <c r="E54" s="15" t="n">
        <v>0</v>
      </c>
      <c r="F54" s="16" t="n">
        <v>0.00394001335274192</v>
      </c>
      <c r="G54" s="13" t="n">
        <v>0</v>
      </c>
      <c r="H54" s="14" t="n">
        <v>0.00391154338456142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-0.00321933201501782</v>
      </c>
      <c r="E55" s="15" t="n">
        <v>0</v>
      </c>
      <c r="F55" s="16" t="n">
        <v>-0.00280705517928094</v>
      </c>
      <c r="G55" s="13" t="n">
        <v>0</v>
      </c>
      <c r="H55" s="14" t="n">
        <v>-0.00295921792693372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0.0344</v>
      </c>
      <c r="D56" s="20" t="n">
        <v>1</v>
      </c>
      <c r="E56" s="21" t="n">
        <v>0.0868</v>
      </c>
      <c r="F56" s="22" t="n">
        <v>1</v>
      </c>
      <c r="G56" s="19" t="n">
        <v>0.1026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33005.0425399999</v>
      </c>
      <c r="D57" s="25"/>
      <c r="E57" s="26" t="n">
        <v>82751.0303499999</v>
      </c>
      <c r="F57" s="25"/>
      <c r="G57" s="24" t="n">
        <v>97495.5836299999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0.0111</v>
      </c>
      <c r="D59" s="30" t="n">
        <v>0.854657932156849</v>
      </c>
      <c r="E59" s="31" t="n">
        <v>0.033</v>
      </c>
      <c r="F59" s="32" t="n">
        <v>0.842564060211796</v>
      </c>
      <c r="G59" s="29" t="n">
        <v>0.0477</v>
      </c>
      <c r="H59" s="30" t="n">
        <v>0.835732527909202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0.0233</v>
      </c>
      <c r="D60" s="14" t="n">
        <v>0.145342067843151</v>
      </c>
      <c r="E60" s="15" t="n">
        <v>0.0538</v>
      </c>
      <c r="F60" s="16" t="n">
        <v>0.157435939788203</v>
      </c>
      <c r="G60" s="13" t="n">
        <v>0.0549</v>
      </c>
      <c r="H60" s="14" t="n">
        <v>0.164267472090798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0.0344</v>
      </c>
      <c r="D61" s="20" t="n">
        <v>1</v>
      </c>
      <c r="E61" s="21" t="n">
        <v>0.0868</v>
      </c>
      <c r="F61" s="22" t="n">
        <v>1</v>
      </c>
      <c r="G61" s="19" t="n">
        <v>0.1026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0.0322</v>
      </c>
      <c r="D63" s="30" t="n">
        <v>0.802194342472914</v>
      </c>
      <c r="E63" s="31" t="n">
        <v>0.0718</v>
      </c>
      <c r="F63" s="32" t="n">
        <v>0.768225115051582</v>
      </c>
      <c r="G63" s="29" t="n">
        <v>0.0808</v>
      </c>
      <c r="H63" s="30" t="n">
        <v>0.744060832326324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0.0022</v>
      </c>
      <c r="D64" s="14" t="n">
        <v>0.197805657527086</v>
      </c>
      <c r="E64" s="15" t="n">
        <v>0.015</v>
      </c>
      <c r="F64" s="16" t="n">
        <v>0.231774884948418</v>
      </c>
      <c r="G64" s="13" t="n">
        <v>0.0218</v>
      </c>
      <c r="H64" s="14" t="n">
        <v>0.255939167673676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0.0344</v>
      </c>
      <c r="D65" s="35" t="n">
        <v>1</v>
      </c>
      <c r="E65" s="36" t="n">
        <v>0.0868</v>
      </c>
      <c r="F65" s="37" t="n">
        <v>1</v>
      </c>
      <c r="G65" s="34" t="n">
        <v>0.1026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2021-10-26T16:29:40Z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