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<sst xmlns="http://schemas.openxmlformats.org/spreadsheetml/2006/main" count="94" uniqueCount="66">
  <si>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</si>
  <si>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</si>
  <si>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</si>
  <si>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</si>
  <si>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</si>
  <si>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</si>
  <si>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</si>
  <si>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</si>
  <si>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</si>
  <si>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</si>
  <si>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</si>
  <si>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</si>
  <si>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</si>
  <si>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</si>
  <si>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</si>
  <si>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</si>
  <si>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</si>
  <si>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</si>
  <si>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</si>
  <si>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</si>
  <si>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</si>
  <si>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</si>
  <si>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</si>
  <si>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</si>
  <si>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</si>
  <si>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</si>
  <si>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</si>
  <si>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</si>
  <si>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</si>
  <si>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</si>
  <si>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</si>
  <si>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</si>
  <si>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</si>
  <si>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1069אגודה שיתופית תל אביב בני 60 ומעלה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</si>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</sst>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31.25" style="1" customWidth="1"/>
    <col min="3" max="14" width="13.125" style="1" customWidth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9964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4.0000000000000002E-4</v>
      </c>
      <c r="D6" s="7">
        <v>0.158660057789242</v>
      </c>
      <c r="E6" s="24">
        <v>2.0000000000000001E-4</v>
      </c>
      <c r="F6" s="25">
        <v>0.170115859400049</v>
      </c>
      <c r="G6" s="6">
        <v>-2.9999999999999997E-4</v>
      </c>
      <c r="H6" s="7">
        <v>0.16743940638785401</v>
      </c>
      <c r="I6" s="24">
        <v>2.9999999999999997E-4</v>
      </c>
      <c r="J6" s="25">
        <v>0.157455248263732</v>
      </c>
      <c r="K6" s="6">
        <v>1E-4</v>
      </c>
      <c r="L6" s="7">
        <v>0.15090798113369999</v>
      </c>
      <c r="M6" s="24">
        <v>5.9999999999999995E-4</v>
      </c>
      <c r="N6" s="25">
        <v>0.14098486616328501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-4.0000000000000001E-3</v>
      </c>
      <c r="D7" s="7">
        <v>0.38870546055208999</v>
      </c>
      <c r="E7" s="24">
        <v>-1.4E-3</v>
      </c>
      <c r="F7" s="25">
        <v>0.36734068910706502</v>
      </c>
      <c r="G7" s="6">
        <v>-8.0000000000000004E-4</v>
      </c>
      <c r="H7" s="7">
        <v>0.36564156462746999</v>
      </c>
      <c r="I7" s="24">
        <v>-1E-4</v>
      </c>
      <c r="J7" s="25">
        <v>0.36860314684331502</v>
      </c>
      <c r="K7" s="6">
        <v>-4.7999999999999996E-3</v>
      </c>
      <c r="L7" s="7">
        <v>0.38916372381056302</v>
      </c>
      <c r="M7" s="24">
        <v>-2.9999999999999997E-4</v>
      </c>
      <c r="N7" s="25">
        <v>0.394421195284827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9.8548322093643397E-4</v>
      </c>
      <c r="E8" s="24">
        <v>0</v>
      </c>
      <c r="F8" s="25">
        <v>9.9867627452276909E-4</v>
      </c>
      <c r="G8" s="6">
        <v>0</v>
      </c>
      <c r="H8" s="7">
        <v>1.0034415311313001E-3</v>
      </c>
      <c r="I8" s="24">
        <v>0</v>
      </c>
      <c r="J8" s="25">
        <v>1.0133186339961501E-3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8.0026510320822797E-4</v>
      </c>
      <c r="E9" s="24">
        <v>0</v>
      </c>
      <c r="F9" s="25">
        <v>1.8391024582015099E-3</v>
      </c>
      <c r="G9" s="6">
        <v>0</v>
      </c>
      <c r="H9" s="7">
        <v>3.7362951260403701E-3</v>
      </c>
      <c r="I9" s="24">
        <v>0</v>
      </c>
      <c r="J9" s="25">
        <v>6.2015256267550596E-3</v>
      </c>
      <c r="K9" s="6">
        <v>0</v>
      </c>
      <c r="L9" s="7">
        <v>9.0948635127686903E-3</v>
      </c>
      <c r="M9" s="24">
        <v>0</v>
      </c>
      <c r="N9" s="25">
        <v>9.2704660545159696E-3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-2.0999999999999999E-3</v>
      </c>
      <c r="D10" s="7">
        <v>0.239115421754763</v>
      </c>
      <c r="E10" s="24">
        <v>-2E-3</v>
      </c>
      <c r="F10" s="25">
        <v>0.247696372767855</v>
      </c>
      <c r="G10" s="6">
        <v>-2.9999999999999997E-4</v>
      </c>
      <c r="H10" s="7">
        <v>0.23602048142420801</v>
      </c>
      <c r="I10" s="24">
        <v>-6.9999999999999999E-4</v>
      </c>
      <c r="J10" s="25">
        <v>0.238369865442047</v>
      </c>
      <c r="K10" s="6">
        <v>-4.0000000000000001E-3</v>
      </c>
      <c r="L10" s="7">
        <v>0.24235485028308301</v>
      </c>
      <c r="M10" s="24">
        <v>5.0000000000000001E-4</v>
      </c>
      <c r="N10" s="25">
        <v>0.25007717392994699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-2.9999999999999997E-4</v>
      </c>
      <c r="D11" s="7">
        <v>2.5578902262593201E-2</v>
      </c>
      <c r="E11" s="24">
        <v>-2.9999999999999997E-4</v>
      </c>
      <c r="F11" s="25">
        <v>2.5160770149134998E-2</v>
      </c>
      <c r="G11" s="6">
        <v>-1E-4</v>
      </c>
      <c r="H11" s="7">
        <v>2.41314604090818E-2</v>
      </c>
      <c r="I11" s="24">
        <v>-2.0000000000000001E-4</v>
      </c>
      <c r="J11" s="25">
        <v>2.5475702835380601E-2</v>
      </c>
      <c r="K11" s="6">
        <v>-5.9999999999999995E-4</v>
      </c>
      <c r="L11" s="7">
        <v>2.4355302923519E-2</v>
      </c>
      <c r="M11" s="24">
        <v>2.0000000000000001E-4</v>
      </c>
      <c r="N11" s="25">
        <v>2.4783586188311099E-2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-4.0000000000000001E-3</v>
      </c>
      <c r="D12" s="7">
        <v>0.15229989979634001</v>
      </c>
      <c r="E12" s="24">
        <v>-2.3999999999999998E-3</v>
      </c>
      <c r="F12" s="25">
        <v>0.15536825628794601</v>
      </c>
      <c r="G12" s="6">
        <v>-8.0000000000000004E-4</v>
      </c>
      <c r="H12" s="7">
        <v>0.14481550673819901</v>
      </c>
      <c r="I12" s="24">
        <v>-8.9999999999999998E-4</v>
      </c>
      <c r="J12" s="25">
        <v>0.15086436027158001</v>
      </c>
      <c r="K12" s="6">
        <v>-1.11E-2</v>
      </c>
      <c r="L12" s="7">
        <v>0.13756299165858901</v>
      </c>
      <c r="M12" s="24">
        <v>-6.0000000000000001E-3</v>
      </c>
      <c r="N12" s="25">
        <v>0.13421127845860001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-1.2999999999999999E-3</v>
      </c>
      <c r="D13" s="7">
        <v>3.0389984931256501E-2</v>
      </c>
      <c r="E13" s="24">
        <v>-1E-4</v>
      </c>
      <c r="F13" s="25">
        <v>2.9689804738022098E-2</v>
      </c>
      <c r="G13" s="6">
        <v>1E-3</v>
      </c>
      <c r="H13" s="7">
        <v>4.4990609685224503E-2</v>
      </c>
      <c r="I13" s="24">
        <v>-1.2999999999999999E-3</v>
      </c>
      <c r="J13" s="25">
        <v>4.4058846182163401E-2</v>
      </c>
      <c r="K13" s="6">
        <v>-6.9999999999999999E-4</v>
      </c>
      <c r="L13" s="7">
        <v>4.4259036918102297E-2</v>
      </c>
      <c r="M13" s="24">
        <v>-1.4E-3</v>
      </c>
      <c r="N13" s="25">
        <v>4.68964098589401E-2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-4.0000000000000002E-4</v>
      </c>
      <c r="D14" s="7">
        <v>3.7593637737286202E-3</v>
      </c>
      <c r="E14" s="24">
        <v>1E-4</v>
      </c>
      <c r="F14" s="25">
        <v>3.89697109756288E-3</v>
      </c>
      <c r="G14" s="6">
        <v>-5.0000000000000001E-4</v>
      </c>
      <c r="H14" s="7">
        <v>3.4045626317907199E-3</v>
      </c>
      <c r="I14" s="24">
        <v>-4.0000000000000002E-4</v>
      </c>
      <c r="J14" s="25">
        <v>3.07987848527628E-3</v>
      </c>
      <c r="K14" s="6">
        <v>2.0000000000000001E-4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5.8986465708371096E-4</v>
      </c>
      <c r="E15" s="24">
        <v>1E-4</v>
      </c>
      <c r="F15" s="25">
        <v>6.6223588439971205E-4</v>
      </c>
      <c r="G15" s="6">
        <v>0</v>
      </c>
      <c r="H15" s="7">
        <v>7.5691403209355798E-4</v>
      </c>
      <c r="I15" s="24">
        <v>0</v>
      </c>
      <c r="J15" s="25">
        <v>7.9788894109574697E-4</v>
      </c>
      <c r="K15" s="6">
        <v>0</v>
      </c>
      <c r="L15" s="7">
        <v>8.2052674732370999E-4</v>
      </c>
      <c r="M15" s="24">
        <v>0</v>
      </c>
      <c r="N15" s="25">
        <v>8.46950512939848E-4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4.0000000000000002E-4</v>
      </c>
      <c r="D16" s="7">
        <v>6.7552754714442405E-4</v>
      </c>
      <c r="E16" s="24">
        <v>-1E-4</v>
      </c>
      <c r="F16" s="25">
        <v>5.7613978476153498E-4</v>
      </c>
      <c r="G16" s="6">
        <v>0</v>
      </c>
      <c r="H16" s="7">
        <v>6.2491698858438004E-4</v>
      </c>
      <c r="I16" s="24">
        <v>0</v>
      </c>
      <c r="J16" s="25">
        <v>6.1504325522257703E-4</v>
      </c>
      <c r="K16" s="6">
        <v>-2.0000000000000001E-4</v>
      </c>
      <c r="L16" s="7">
        <v>4.1037359905673202E-4</v>
      </c>
      <c r="M16" s="24">
        <v>0</v>
      </c>
      <c r="N16" s="25">
        <v>3.8138876581442899E-4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-5.4999999999999997E-3</v>
      </c>
      <c r="D17" s="7">
        <v>-2.7766179101823699E-3</v>
      </c>
      <c r="E17" s="24">
        <v>-2.3E-3</v>
      </c>
      <c r="F17" s="25">
        <v>-4.5842495587118904E-3</v>
      </c>
      <c r="G17" s="6">
        <v>2.5000000000000001E-3</v>
      </c>
      <c r="H17" s="7">
        <v>6.1771797118704199E-3</v>
      </c>
      <c r="I17" s="24">
        <v>-4.0000000000000001E-3</v>
      </c>
      <c r="J17" s="25">
        <v>2.1953938151303299E-3</v>
      </c>
      <c r="K17" s="6">
        <v>-2.7000000000000001E-3</v>
      </c>
      <c r="L17" s="7">
        <v>-2.23272934281224E-4</v>
      </c>
      <c r="M17" s="24">
        <v>-6.0000000000000001E-3</v>
      </c>
      <c r="N17" s="25">
        <v>-1.8733151843839399E-3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1.00000000000002E-4</v>
      </c>
      <c r="D19" s="7">
        <v>2.1715749462734501E-3</v>
      </c>
      <c r="E19" s="24">
        <v>1.2338220722885001E-18</v>
      </c>
      <c r="F19" s="25">
        <v>2.53376994817169E-3</v>
      </c>
      <c r="G19" s="6">
        <v>9.9999999999999896E-5</v>
      </c>
      <c r="H19" s="7">
        <v>2.6617428570794798E-3</v>
      </c>
      <c r="I19" s="24">
        <v>1E-4</v>
      </c>
      <c r="J19" s="25">
        <v>2.8940313363322E-3</v>
      </c>
      <c r="K19" s="6">
        <v>3.3393426912553499E-18</v>
      </c>
      <c r="L19" s="7">
        <v>3.3184058720760099E-3</v>
      </c>
      <c r="M19" s="24">
        <v>1E-4</v>
      </c>
      <c r="N19" s="25">
        <v>2.1749667261659099E-3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-9.5518842447676899E-4</v>
      </c>
      <c r="E24" s="24">
        <v>0</v>
      </c>
      <c r="F24" s="25">
        <v>-1.2943983389805101E-3</v>
      </c>
      <c r="G24" s="6">
        <v>0</v>
      </c>
      <c r="H24" s="7">
        <v>-1.4040821506277801E-3</v>
      </c>
      <c r="I24" s="24">
        <v>0</v>
      </c>
      <c r="J24" s="25">
        <v>-1.6242499320260899E-3</v>
      </c>
      <c r="K24" s="6">
        <v>0</v>
      </c>
      <c r="L24" s="7">
        <v>-2.0247835244991698E-3</v>
      </c>
      <c r="M24" s="24">
        <v>0</v>
      </c>
      <c r="N24" s="25">
        <v>-2.1749667589619102E-3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-1.67E-2</v>
      </c>
      <c r="D25" s="11">
        <v>1</v>
      </c>
      <c r="E25" s="26">
        <v>-8.2000000000000007E-3</v>
      </c>
      <c r="F25" s="27">
        <v>1</v>
      </c>
      <c r="G25" s="10">
        <v>8.0000000000000004E-4</v>
      </c>
      <c r="H25" s="11">
        <v>1</v>
      </c>
      <c r="I25" s="26">
        <v>-7.1999999999999998E-3</v>
      </c>
      <c r="J25" s="27">
        <v>1</v>
      </c>
      <c r="K25" s="10">
        <v>-2.3800000000000002E-2</v>
      </c>
      <c r="L25" s="11">
        <v>1</v>
      </c>
      <c r="M25" s="26">
        <v>-1.23E-2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-546.89553999999896</v>
      </c>
      <c r="D26" s="21"/>
      <c r="E26" s="28">
        <v>-267.50168000000201</v>
      </c>
      <c r="F26" s="21"/>
      <c r="G26" s="20">
        <v>26.1331400000002</v>
      </c>
      <c r="H26" s="21"/>
      <c r="I26" s="28">
        <v>-226.88000000000099</v>
      </c>
      <c r="J26" s="21"/>
      <c r="K26" s="20">
        <v>-752.88962000000095</v>
      </c>
      <c r="L26" s="21"/>
      <c r="M26" s="28">
        <v>-380.51306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-6.7000000000000002E-3</v>
      </c>
      <c r="D28" s="15">
        <v>0.92000054326068204</v>
      </c>
      <c r="E28" s="29">
        <v>-5.4999999999999997E-3</v>
      </c>
      <c r="F28" s="30">
        <v>0.92124372160469603</v>
      </c>
      <c r="G28" s="14">
        <v>-5.9999999999999995E-4</v>
      </c>
      <c r="H28" s="15">
        <v>0.90088601381682698</v>
      </c>
      <c r="I28" s="29">
        <v>-2.9999999999999997E-4</v>
      </c>
      <c r="J28" s="30">
        <v>0.90924076593275605</v>
      </c>
      <c r="K28" s="14">
        <v>-1.9699999999999999E-2</v>
      </c>
      <c r="L28" s="15">
        <v>0.912662720442452</v>
      </c>
      <c r="M28" s="29">
        <v>-2.8E-3</v>
      </c>
      <c r="N28" s="30">
        <v>0.91228660575629805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-0.01</v>
      </c>
      <c r="D29" s="7">
        <v>7.9999456739317701E-2</v>
      </c>
      <c r="E29" s="24">
        <v>-2.7000000000000001E-3</v>
      </c>
      <c r="F29" s="25">
        <v>7.8756278395303803E-2</v>
      </c>
      <c r="G29" s="6">
        <v>1.4E-3</v>
      </c>
      <c r="H29" s="7">
        <v>9.9113986183173297E-2</v>
      </c>
      <c r="I29" s="24">
        <v>-6.8999999999999999E-3</v>
      </c>
      <c r="J29" s="25">
        <v>9.0759234067243497E-2</v>
      </c>
      <c r="K29" s="6">
        <v>-4.1000000000000003E-3</v>
      </c>
      <c r="L29" s="7">
        <v>8.7337279557548095E-2</v>
      </c>
      <c r="M29" s="24">
        <v>-9.4999999999999998E-3</v>
      </c>
      <c r="N29" s="25">
        <v>8.7713394243702197E-2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-1.67E-2</v>
      </c>
      <c r="D30" s="11">
        <v>1</v>
      </c>
      <c r="E30" s="26">
        <v>-8.2000000000000007E-3</v>
      </c>
      <c r="F30" s="27">
        <v>1</v>
      </c>
      <c r="G30" s="10">
        <v>8.0000000000000004E-4</v>
      </c>
      <c r="H30" s="11">
        <v>1</v>
      </c>
      <c r="I30" s="26">
        <v>-7.1999999999999998E-3</v>
      </c>
      <c r="J30" s="27">
        <v>1</v>
      </c>
      <c r="K30" s="10">
        <v>-2.3800000000000002E-2</v>
      </c>
      <c r="L30" s="11">
        <v>1</v>
      </c>
      <c r="M30" s="26">
        <v>-1.23E-2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-1.67E-2</v>
      </c>
      <c r="D32" s="15">
        <v>0.96786225401180603</v>
      </c>
      <c r="E32" s="29">
        <v>-8.0000000000000002E-3</v>
      </c>
      <c r="F32" s="30">
        <v>0.96714075688690904</v>
      </c>
      <c r="G32" s="14">
        <v>8.9999999999999998E-4</v>
      </c>
      <c r="H32" s="15">
        <v>0.96620998734476904</v>
      </c>
      <c r="I32" s="29">
        <v>-7.1999999999999998E-3</v>
      </c>
      <c r="J32" s="30">
        <v>0.96222111643084596</v>
      </c>
      <c r="K32" s="14">
        <v>-2.3199999999999998E-2</v>
      </c>
      <c r="L32" s="15">
        <v>0.96030861815047497</v>
      </c>
      <c r="M32" s="29">
        <v>-1.2699999999999999E-2</v>
      </c>
      <c r="N32" s="30">
        <v>0.95950270061741805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</v>
      </c>
      <c r="D33" s="7">
        <v>3.2137745988194098E-2</v>
      </c>
      <c r="E33" s="24">
        <v>-1.9999999999999901E-4</v>
      </c>
      <c r="F33" s="25">
        <v>3.2859243113091199E-2</v>
      </c>
      <c r="G33" s="6">
        <v>-9.9999999999999896E-5</v>
      </c>
      <c r="H33" s="7">
        <v>3.3790012655230503E-2</v>
      </c>
      <c r="I33" s="24">
        <v>0</v>
      </c>
      <c r="J33" s="25">
        <v>3.7778883569154501E-2</v>
      </c>
      <c r="K33" s="6">
        <v>-5.9999999999999995E-4</v>
      </c>
      <c r="L33" s="7">
        <v>3.9691381849525101E-2</v>
      </c>
      <c r="M33" s="24">
        <v>4.0000000000000002E-4</v>
      </c>
      <c r="N33" s="25">
        <v>4.0497299382582203E-2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-1.67E-2</v>
      </c>
      <c r="D34" s="36">
        <v>1</v>
      </c>
      <c r="E34" s="37">
        <v>-8.2000000000000007E-3</v>
      </c>
      <c r="F34" s="38">
        <v>1</v>
      </c>
      <c r="G34" s="35">
        <v>8.0000000000000004E-4</v>
      </c>
      <c r="H34" s="36">
        <v>1</v>
      </c>
      <c r="I34" s="37">
        <v>-7.1999999999999998E-3</v>
      </c>
      <c r="J34" s="38">
        <v>1</v>
      </c>
      <c r="K34" s="35">
        <v>-2.3800000000000002E-2</v>
      </c>
      <c r="L34" s="36">
        <v>1</v>
      </c>
      <c r="M34" s="37">
        <v>-1.23E-2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4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2.9999999999999997E-4</v>
      </c>
      <c r="D37" s="7">
        <v>0.16743940638785401</v>
      </c>
      <c r="E37" s="24">
        <v>1.5E-3</v>
      </c>
      <c r="F37" s="25">
        <v>0.14098486616328501</v>
      </c>
      <c r="G37" s="6"/>
      <c r="H37" s="7"/>
      <c r="I37" s="24"/>
      <c r="J37" s="25"/>
    </row>
    <row r="38" spans="2:26">
      <c r="B38" s="8" t="s">
        <v>2</v>
      </c>
      <c r="C38" s="6">
        <v>-6.1000000000000004E-3</v>
      </c>
      <c r="D38" s="7">
        <v>0.36564156462746999</v>
      </c>
      <c r="E38" s="24">
        <v>-1.12E-2</v>
      </c>
      <c r="F38" s="25">
        <v>0.394421195284827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1.0034415311313001E-3</v>
      </c>
      <c r="E39" s="24">
        <v>1E-4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3.7362951260403701E-3</v>
      </c>
      <c r="E40" s="24">
        <v>1E-4</v>
      </c>
      <c r="F40" s="25">
        <v>9.2704660545159696E-3</v>
      </c>
      <c r="G40" s="6"/>
      <c r="H40" s="7"/>
      <c r="I40" s="24"/>
      <c r="J40" s="25"/>
    </row>
    <row r="41" spans="2:26">
      <c r="B41" s="8" t="s">
        <v>5</v>
      </c>
      <c r="C41" s="6">
        <v>-4.4000000000000003E-3</v>
      </c>
      <c r="D41" s="7">
        <v>0.23602048142420801</v>
      </c>
      <c r="E41" s="24">
        <v>-8.5000000000000006E-3</v>
      </c>
      <c r="F41" s="25">
        <v>0.25007717392994699</v>
      </c>
      <c r="G41" s="6"/>
      <c r="H41" s="7"/>
      <c r="I41" s="24"/>
      <c r="J41" s="25"/>
    </row>
    <row r="42" spans="2:26">
      <c r="B42" s="8" t="s">
        <v>6</v>
      </c>
      <c r="C42" s="6">
        <v>-5.9999999999999995E-4</v>
      </c>
      <c r="D42" s="7">
        <v>2.41314604090818E-2</v>
      </c>
      <c r="E42" s="24">
        <v>-1.1999999999999999E-3</v>
      </c>
      <c r="F42" s="25">
        <v>2.4783586188311099E-2</v>
      </c>
      <c r="G42" s="6"/>
      <c r="H42" s="7"/>
      <c r="I42" s="24"/>
      <c r="J42" s="25"/>
    </row>
    <row r="43" spans="2:26">
      <c r="B43" s="8" t="s">
        <v>7</v>
      </c>
      <c r="C43" s="6">
        <v>-7.1999999999999998E-3</v>
      </c>
      <c r="D43" s="7">
        <v>0.14481550673819901</v>
      </c>
      <c r="E43" s="24">
        <v>-2.4799999999999999E-2</v>
      </c>
      <c r="F43" s="25">
        <v>0.13421127845860001</v>
      </c>
      <c r="G43" s="6"/>
      <c r="H43" s="7"/>
      <c r="I43" s="24"/>
      <c r="J43" s="25"/>
    </row>
    <row r="44" spans="2:26">
      <c r="B44" s="8" t="s">
        <v>31</v>
      </c>
      <c r="C44" s="6">
        <v>-4.0000000000000002E-4</v>
      </c>
      <c r="D44" s="7">
        <v>4.4990609685224503E-2</v>
      </c>
      <c r="E44" s="24">
        <v>-3.7000000000000002E-3</v>
      </c>
      <c r="F44" s="25">
        <v>4.68964098589401E-2</v>
      </c>
      <c r="G44" s="6"/>
      <c r="H44" s="7"/>
      <c r="I44" s="24"/>
      <c r="J44" s="25"/>
    </row>
    <row r="45" spans="2:26">
      <c r="B45" s="8" t="s">
        <v>8</v>
      </c>
      <c r="C45" s="6">
        <v>-8.0000000000000004E-4</v>
      </c>
      <c r="D45" s="7">
        <v>3.4045626317907199E-3</v>
      </c>
      <c r="E45" s="24">
        <v>-8.0000000000000004E-4</v>
      </c>
      <c r="F45" s="25">
        <v>0</v>
      </c>
      <c r="G45" s="6"/>
      <c r="H45" s="7"/>
      <c r="I45" s="24"/>
      <c r="J45" s="25"/>
    </row>
    <row r="46" spans="2:26">
      <c r="B46" s="8" t="s">
        <v>9</v>
      </c>
      <c r="C46" s="6">
        <v>1E-4</v>
      </c>
      <c r="D46" s="7">
        <v>7.5691403209355798E-4</v>
      </c>
      <c r="E46" s="24">
        <v>2.9999999999999997E-4</v>
      </c>
      <c r="F46" s="25">
        <v>8.46950512939848E-4</v>
      </c>
      <c r="G46" s="6"/>
      <c r="H46" s="7"/>
      <c r="I46" s="24"/>
      <c r="J46" s="25"/>
    </row>
    <row r="47" spans="2:26">
      <c r="B47" s="8" t="s">
        <v>10</v>
      </c>
      <c r="C47" s="6">
        <v>2.9999999999999997E-4</v>
      </c>
      <c r="D47" s="7">
        <v>6.2491698858438004E-4</v>
      </c>
      <c r="E47" s="24">
        <v>1E-4</v>
      </c>
      <c r="F47" s="25">
        <v>3.8138876581442899E-4</v>
      </c>
      <c r="G47" s="6"/>
      <c r="H47" s="7"/>
      <c r="I47" s="24"/>
      <c r="J47" s="25"/>
    </row>
    <row r="48" spans="2:26">
      <c r="B48" s="8" t="s">
        <v>11</v>
      </c>
      <c r="C48" s="6">
        <v>-5.3E-3</v>
      </c>
      <c r="D48" s="7">
        <v>6.1771797118704199E-3</v>
      </c>
      <c r="E48" s="24">
        <v>-1.78E-2</v>
      </c>
      <c r="F48" s="25">
        <v>-1.8733151843839399E-3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1.00000000000002E-4</v>
      </c>
      <c r="D50" s="7">
        <v>2.6617428570794798E-3</v>
      </c>
      <c r="E50" s="24">
        <v>2.0000000000000101E-4</v>
      </c>
      <c r="F50" s="25">
        <v>2.1749667261659099E-3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-1.4040821506277801E-3</v>
      </c>
      <c r="E55" s="24">
        <v>0</v>
      </c>
      <c r="F55" s="25">
        <v>-2.1749667589619102E-3</v>
      </c>
      <c r="G55" s="6"/>
      <c r="H55" s="7"/>
      <c r="I55" s="24"/>
      <c r="J55" s="25"/>
    </row>
    <row r="56" spans="2:10">
      <c r="B56" s="9" t="s">
        <v>28</v>
      </c>
      <c r="C56" s="10">
        <v>-2.4E-2</v>
      </c>
      <c r="D56" s="11">
        <v>1</v>
      </c>
      <c r="E56" s="26">
        <v>-6.5699999999999995E-2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-788.26408000000094</v>
      </c>
      <c r="D57" s="21"/>
      <c r="E57" s="28">
        <v>-2148.5467600000002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-1.2699999999999999E-2</v>
      </c>
      <c r="D59" s="15">
        <v>0.90088601381682698</v>
      </c>
      <c r="E59" s="29">
        <v>-3.4700000000000002E-2</v>
      </c>
      <c r="F59" s="30">
        <v>0.91228660575629805</v>
      </c>
      <c r="G59" s="14"/>
      <c r="H59" s="15"/>
      <c r="I59" s="29"/>
      <c r="J59" s="30"/>
    </row>
    <row r="60" spans="2:10">
      <c r="B60" s="8" t="s">
        <v>21</v>
      </c>
      <c r="C60" s="6">
        <v>-1.1299999999999999E-2</v>
      </c>
      <c r="D60" s="7">
        <v>9.9113986183173297E-2</v>
      </c>
      <c r="E60" s="24">
        <v>-3.1E-2</v>
      </c>
      <c r="F60" s="25">
        <v>8.7713394243702197E-2</v>
      </c>
      <c r="G60" s="6"/>
      <c r="H60" s="7"/>
      <c r="I60" s="24"/>
      <c r="J60" s="25"/>
    </row>
    <row r="61" spans="2:10">
      <c r="B61" s="9" t="s">
        <v>28</v>
      </c>
      <c r="C61" s="10">
        <v>-2.4E-2</v>
      </c>
      <c r="D61" s="11">
        <v>1</v>
      </c>
      <c r="E61" s="26">
        <v>-6.5699999999999995E-2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-2.3599999999999999E-2</v>
      </c>
      <c r="D63" s="15">
        <v>0.96620998734476904</v>
      </c>
      <c r="E63" s="29">
        <v>-6.5100000000000005E-2</v>
      </c>
      <c r="F63" s="30">
        <v>0.95950270061741805</v>
      </c>
      <c r="G63" s="14"/>
      <c r="H63" s="15"/>
      <c r="I63" s="29"/>
      <c r="J63" s="30"/>
    </row>
    <row r="64" spans="2:10">
      <c r="B64" s="8" t="s">
        <v>23</v>
      </c>
      <c r="C64" s="6">
        <v>-4.00000000000003E-4</v>
      </c>
      <c r="D64" s="7">
        <v>3.3790012655230503E-2</v>
      </c>
      <c r="E64" s="24">
        <v>-5.9999999999999995E-4</v>
      </c>
      <c r="F64" s="25">
        <v>4.0497299382582203E-2</v>
      </c>
      <c r="G64" s="6"/>
      <c r="H64" s="7"/>
      <c r="I64" s="24"/>
      <c r="J64" s="25"/>
    </row>
    <row r="65" spans="2:10">
      <c r="B65" s="34" t="s">
        <v>28</v>
      </c>
      <c r="C65" s="35">
        <v>-2.4E-2</v>
      </c>
      <c r="D65" s="36">
        <v>1</v>
      </c>
      <c r="E65" s="37">
        <v>-6.5699999999999995E-2</v>
      </c>
      <c r="F65" s="38">
        <v>1</v>
      </c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2022-07-21T15:02:05Z</dcterms:modified>
</cp:coreProperties>
</file>