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EF2CE8D6-2E6A-4B6B-81EE-46D19E1EDD40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<sst xmlns="http://schemas.openxmlformats.org/spreadsheetml/2006/main" count="94" uniqueCount="66">
  <si>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</si>
  <si>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</si>
  <si>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</si>
  <si>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</si>
  <si>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</si>
  <si>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</si>
  <si>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</si>
  <si>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</si>
  <si>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</si>
  <si>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</si>
  <si>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</si>
  <si>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</si>
  <si>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</si>
  <si>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</si>
  <si>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</si>
  <si>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</si>
  <si>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</si>
  <si>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</si>
  <si>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</si>
  <si>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</si>
  <si>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</si>
  <si>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</si>
  <si>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</si>
  <si>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</si>
  <si>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</si>
  <si>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</si>
  <si>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</si>
  <si>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</si>
  <si>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</si>
  <si>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</si>
  <si>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</si>
  <si>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</si>
  <si>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570002618</t>
  </si>
  <si>
    <t>919אגודה ש. עתא תגמולים בני 50 עד 60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</si>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</sst>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selection activeCell="K40" sqref="K40"/>
    </sheetView>
  </sheetViews>
  <sheetFormatPr defaultColWidth="9.125" defaultRowHeight="15"/>
  <cols>
    <col min="1" max="1" width="2.125" style="1" customWidth="1"/>
    <col min="2" max="2" width="39.75" style="1" customWidth="1"/>
    <col min="3" max="9" width="11.25" style="1" customWidth="1"/>
    <col min="10" max="10" width="13" style="1" customWidth="1"/>
    <col min="11" max="26" width="11.25" style="1" customWidth="1"/>
    <col min="27" max="16384" width="9.125" style="1"/>
  </cols>
  <sheetData>
    <row r="1" spans="2:26" ht="18.75">
      <c r="B1" s="16" t="s">
        <v>0</v>
      </c>
    </row>
    <row r="2" spans="2:26" ht="18.75">
      <c r="B2" s="17" t="s">
        <v>32</v>
      </c>
    </row>
    <row r="3" spans="2:26" ht="18.75">
      <c r="B3" s="18" t="s">
        <v>33</v>
      </c>
      <c r="C3" s="18">
        <v>9963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29</v>
      </c>
      <c r="C5" s="40" t="s">
        <v>34</v>
      </c>
      <c r="D5" s="41" t="s">
        <v>35</v>
      </c>
      <c r="E5" s="42" t="s">
        <v>36</v>
      </c>
      <c r="F5" s="43" t="s">
        <v>37</v>
      </c>
      <c r="G5" s="40" t="s">
        <v>38</v>
      </c>
      <c r="H5" s="41" t="s">
        <v>39</v>
      </c>
      <c r="I5" s="42" t="s">
        <v>40</v>
      </c>
      <c r="J5" s="43" t="s">
        <v>41</v>
      </c>
      <c r="K5" s="40" t="s">
        <v>42</v>
      </c>
      <c r="L5" s="41" t="s">
        <v>43</v>
      </c>
      <c r="M5" s="42" t="s">
        <v>44</v>
      </c>
      <c r="N5" s="43" t="s">
        <v>45</v>
      </c>
      <c r="O5" s="40" t="s">
        <v>46</v>
      </c>
      <c r="P5" s="41" t="s">
        <v>47</v>
      </c>
      <c r="Q5" s="42" t="s">
        <v>48</v>
      </c>
      <c r="R5" s="43" t="s">
        <v>49</v>
      </c>
      <c r="S5" s="40" t="s">
        <v>50</v>
      </c>
      <c r="T5" s="41" t="s">
        <v>51</v>
      </c>
      <c r="U5" s="42" t="s">
        <v>52</v>
      </c>
      <c r="V5" s="43" t="s">
        <v>53</v>
      </c>
      <c r="W5" s="40" t="s">
        <v>54</v>
      </c>
      <c r="X5" s="41" t="s">
        <v>55</v>
      </c>
      <c r="Y5" s="42" t="s">
        <v>56</v>
      </c>
      <c r="Z5" s="43" t="s">
        <v>57</v>
      </c>
    </row>
    <row r="6" spans="2:26">
      <c r="B6" s="5" t="s">
        <v>1</v>
      </c>
      <c r="C6" s="6">
        <v>-2.9999999999999997E-4</v>
      </c>
      <c r="D6" s="7">
        <v>0.11959765885597499</v>
      </c>
      <c r="E6" s="24">
        <v>2.9999999999999997E-4</v>
      </c>
      <c r="F6" s="25">
        <v>0.105153082049076</v>
      </c>
      <c r="G6" s="6">
        <v>-8.0000000000000004E-4</v>
      </c>
      <c r="H6" s="7">
        <v>9.3180183561367494E-2</v>
      </c>
      <c r="I6" s="24">
        <v>2.9999999999999997E-4</v>
      </c>
      <c r="J6" s="25">
        <v>9.6230388093042296E-2</v>
      </c>
      <c r="K6" s="6">
        <v>0</v>
      </c>
      <c r="L6" s="7">
        <v>7.2392188770725494E-2</v>
      </c>
      <c r="M6" s="24">
        <v>1.1999999999999999E-3</v>
      </c>
      <c r="N6" s="25">
        <v>8.0648332191127006E-2</v>
      </c>
      <c r="O6" s="6">
        <v>-4.0000000000000002E-4</v>
      </c>
      <c r="P6" s="7">
        <v>0.100844271458919</v>
      </c>
      <c r="Q6" s="24">
        <v>1E-4</v>
      </c>
      <c r="R6" s="25">
        <v>9.4929968655245903E-2</v>
      </c>
      <c r="S6" s="6">
        <v>-2.9999999999999997E-4</v>
      </c>
      <c r="T6" s="7">
        <v>9.6750192305425406E-2</v>
      </c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1.8E-3</v>
      </c>
      <c r="D7" s="7">
        <v>0.224960821760431</v>
      </c>
      <c r="E7" s="24">
        <v>-2.3999999999999998E-3</v>
      </c>
      <c r="F7" s="25">
        <v>0.23795731774928799</v>
      </c>
      <c r="G7" s="6">
        <v>2.2000000000000001E-3</v>
      </c>
      <c r="H7" s="7">
        <v>0.240698730851193</v>
      </c>
      <c r="I7" s="24">
        <v>2.9999999999999997E-4</v>
      </c>
      <c r="J7" s="25">
        <v>0.236238386032257</v>
      </c>
      <c r="K7" s="6">
        <v>1.9E-3</v>
      </c>
      <c r="L7" s="7">
        <v>0.26016186871166602</v>
      </c>
      <c r="M7" s="24">
        <v>6.9999999999999999E-4</v>
      </c>
      <c r="N7" s="25">
        <v>0.26439568517552797</v>
      </c>
      <c r="O7" s="6">
        <v>5.9999999999999995E-4</v>
      </c>
      <c r="P7" s="7">
        <v>0.25126608622268498</v>
      </c>
      <c r="Q7" s="24">
        <v>1.1000000000000001E-3</v>
      </c>
      <c r="R7" s="25">
        <v>0.255323172820699</v>
      </c>
      <c r="S7" s="6">
        <v>-4.0000000000000002E-4</v>
      </c>
      <c r="T7" s="7">
        <v>0.24468654182160299</v>
      </c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1.96663750578006E-3</v>
      </c>
      <c r="O8" s="6">
        <v>1E-4</v>
      </c>
      <c r="P8" s="7">
        <v>1.93608955618038E-3</v>
      </c>
      <c r="Q8" s="24">
        <v>1E-4</v>
      </c>
      <c r="R8" s="25">
        <v>1.9585130923292699E-3</v>
      </c>
      <c r="S8" s="6">
        <v>1E-4</v>
      </c>
      <c r="T8" s="7">
        <v>1.99508784079604E-3</v>
      </c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1E-4</v>
      </c>
      <c r="D9" s="7">
        <v>8.8335887703353197E-3</v>
      </c>
      <c r="E9" s="24">
        <v>1E-4</v>
      </c>
      <c r="F9" s="25">
        <v>9.0508289680023193E-3</v>
      </c>
      <c r="G9" s="6">
        <v>0</v>
      </c>
      <c r="H9" s="7">
        <v>9.1143807490577308E-3</v>
      </c>
      <c r="I9" s="24">
        <v>1E-4</v>
      </c>
      <c r="J9" s="25">
        <v>9.1030170845072603E-3</v>
      </c>
      <c r="K9" s="6">
        <v>1E-4</v>
      </c>
      <c r="L9" s="7">
        <v>9.0495055180716093E-3</v>
      </c>
      <c r="M9" s="24">
        <v>2.0000000000000001E-4</v>
      </c>
      <c r="N9" s="25">
        <v>1.09747796341692E-2</v>
      </c>
      <c r="O9" s="6">
        <v>1E-4</v>
      </c>
      <c r="P9" s="7">
        <v>1.07805805071946E-2</v>
      </c>
      <c r="Q9" s="24">
        <v>2.0000000000000001E-4</v>
      </c>
      <c r="R9" s="25">
        <v>1.28842780542908E-2</v>
      </c>
      <c r="S9" s="6">
        <v>1E-4</v>
      </c>
      <c r="T9" s="7">
        <v>1.0231361787589099E-2</v>
      </c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3.2000000000000002E-3</v>
      </c>
      <c r="D10" s="7">
        <v>0.22373380634791801</v>
      </c>
      <c r="E10" s="24">
        <v>-3.8999999999999998E-3</v>
      </c>
      <c r="F10" s="25">
        <v>0.23061089966982001</v>
      </c>
      <c r="G10" s="6">
        <v>-2.5000000000000001E-3</v>
      </c>
      <c r="H10" s="7">
        <v>0.230619051627558</v>
      </c>
      <c r="I10" s="24">
        <v>3.3999999999999998E-3</v>
      </c>
      <c r="J10" s="25">
        <v>0.22589934834216199</v>
      </c>
      <c r="K10" s="6">
        <v>7.4999999999999997E-3</v>
      </c>
      <c r="L10" s="7">
        <v>0.22945312486792799</v>
      </c>
      <c r="M10" s="24">
        <v>1E-3</v>
      </c>
      <c r="N10" s="25">
        <v>0.22989757407122599</v>
      </c>
      <c r="O10" s="6">
        <v>2.5999999999999999E-3</v>
      </c>
      <c r="P10" s="7">
        <v>0.22240281244792501</v>
      </c>
      <c r="Q10" s="24">
        <v>1.8E-3</v>
      </c>
      <c r="R10" s="25">
        <v>0.223156964086975</v>
      </c>
      <c r="S10" s="6">
        <v>-1E-4</v>
      </c>
      <c r="T10" s="7">
        <v>0.247726731026879</v>
      </c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-2.3999999999999998E-3</v>
      </c>
      <c r="D11" s="7">
        <v>3.02190620164422E-2</v>
      </c>
      <c r="E11" s="24">
        <v>-1.1000000000000001E-3</v>
      </c>
      <c r="F11" s="25">
        <v>2.86405478157267E-2</v>
      </c>
      <c r="G11" s="6">
        <v>-5.0000000000000001E-4</v>
      </c>
      <c r="H11" s="7">
        <v>2.51872753677908E-2</v>
      </c>
      <c r="I11" s="24">
        <v>6.9999999999999999E-4</v>
      </c>
      <c r="J11" s="25">
        <v>2.55100425973348E-2</v>
      </c>
      <c r="K11" s="6">
        <v>-2.8999999999999998E-3</v>
      </c>
      <c r="L11" s="7">
        <v>2.0250954752284701E-2</v>
      </c>
      <c r="M11" s="24">
        <v>2.0000000000000001E-4</v>
      </c>
      <c r="N11" s="25">
        <v>2.1251012060304601E-2</v>
      </c>
      <c r="O11" s="6">
        <v>2.0000000000000001E-4</v>
      </c>
      <c r="P11" s="7">
        <v>2.08356007312759E-2</v>
      </c>
      <c r="Q11" s="24">
        <v>4.0000000000000002E-4</v>
      </c>
      <c r="R11" s="25">
        <v>2.0941510027011199E-2</v>
      </c>
      <c r="S11" s="6">
        <v>0</v>
      </c>
      <c r="T11" s="7">
        <v>1.5063817914611999E-2</v>
      </c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5.0000000000000001E-4</v>
      </c>
      <c r="D12" s="7">
        <v>0.169844866419259</v>
      </c>
      <c r="E12" s="24">
        <v>-8.8999999999999999E-3</v>
      </c>
      <c r="F12" s="25">
        <v>0.16451363286128501</v>
      </c>
      <c r="G12" s="6">
        <v>2.2000000000000001E-3</v>
      </c>
      <c r="H12" s="7">
        <v>0.16701690101175301</v>
      </c>
      <c r="I12" s="24">
        <v>3.2000000000000002E-3</v>
      </c>
      <c r="J12" s="25">
        <v>0.16768595164445399</v>
      </c>
      <c r="K12" s="6">
        <v>1.2999999999999999E-3</v>
      </c>
      <c r="L12" s="7">
        <v>0.16277404974536799</v>
      </c>
      <c r="M12" s="24">
        <v>3.5999999999999999E-3</v>
      </c>
      <c r="N12" s="25">
        <v>0.160691253857284</v>
      </c>
      <c r="O12" s="6">
        <v>7.1999999999999998E-3</v>
      </c>
      <c r="P12" s="7">
        <v>0.161466254199191</v>
      </c>
      <c r="Q12" s="24">
        <v>-8.0000000000000004E-4</v>
      </c>
      <c r="R12" s="25">
        <v>0.160154777479455</v>
      </c>
      <c r="S12" s="6">
        <v>1.6999999999999999E-3</v>
      </c>
      <c r="T12" s="7">
        <v>0.16893909637967899</v>
      </c>
      <c r="U12" s="24"/>
      <c r="V12" s="25"/>
      <c r="W12" s="6"/>
      <c r="X12" s="7"/>
      <c r="Y12" s="24"/>
      <c r="Z12" s="25"/>
    </row>
    <row r="13" spans="2:26">
      <c r="B13" s="8" t="s">
        <v>31</v>
      </c>
      <c r="C13" s="6">
        <v>2.0000000000000001E-4</v>
      </c>
      <c r="D13" s="7">
        <v>2.6402511055135199E-3</v>
      </c>
      <c r="E13" s="24">
        <v>1E-4</v>
      </c>
      <c r="F13" s="25">
        <v>2.7809336531750902E-3</v>
      </c>
      <c r="G13" s="6">
        <v>0</v>
      </c>
      <c r="H13" s="7">
        <v>2.7755360392253902E-3</v>
      </c>
      <c r="I13" s="24">
        <v>2.0000000000000001E-4</v>
      </c>
      <c r="J13" s="25">
        <v>2.8646860036608199E-3</v>
      </c>
      <c r="K13" s="6">
        <v>1E-4</v>
      </c>
      <c r="L13" s="7">
        <v>2.9080314578936602E-3</v>
      </c>
      <c r="M13" s="24">
        <v>2.0000000000000001E-4</v>
      </c>
      <c r="N13" s="25">
        <v>2.9998931379902299E-3</v>
      </c>
      <c r="O13" s="6">
        <v>1E-4</v>
      </c>
      <c r="P13" s="7">
        <v>0</v>
      </c>
      <c r="Q13" s="24">
        <v>0</v>
      </c>
      <c r="R13" s="25">
        <v>0</v>
      </c>
      <c r="S13" s="6">
        <v>0</v>
      </c>
      <c r="T13" s="7">
        <v>0</v>
      </c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-1E-4</v>
      </c>
      <c r="D14" s="7">
        <v>2.8103267774470101E-3</v>
      </c>
      <c r="E14" s="24">
        <v>-2.0000000000000001E-4</v>
      </c>
      <c r="F14" s="25">
        <v>2.6079116276596101E-3</v>
      </c>
      <c r="G14" s="6">
        <v>-1E-4</v>
      </c>
      <c r="H14" s="7">
        <v>2.52554765042187E-3</v>
      </c>
      <c r="I14" s="24">
        <v>1E-4</v>
      </c>
      <c r="J14" s="25">
        <v>2.6053882423002399E-3</v>
      </c>
      <c r="K14" s="6">
        <v>0</v>
      </c>
      <c r="L14" s="7">
        <v>7.4579388759257997E-3</v>
      </c>
      <c r="M14" s="24">
        <v>1E-4</v>
      </c>
      <c r="N14" s="25">
        <v>7.4603059135846701E-3</v>
      </c>
      <c r="O14" s="6">
        <v>2.9999999999999997E-4</v>
      </c>
      <c r="P14" s="7">
        <v>7.5618305418362897E-3</v>
      </c>
      <c r="Q14" s="24">
        <v>1E-4</v>
      </c>
      <c r="R14" s="25">
        <v>7.5964826625215696E-3</v>
      </c>
      <c r="S14" s="6">
        <v>0</v>
      </c>
      <c r="T14" s="7">
        <v>7.65153520674488E-3</v>
      </c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-6.9999999999999999E-4</v>
      </c>
      <c r="D15" s="7">
        <v>0.13908686360073899</v>
      </c>
      <c r="E15" s="24">
        <v>6.8999999999999999E-3</v>
      </c>
      <c r="F15" s="25">
        <v>0.149837521490128</v>
      </c>
      <c r="G15" s="6">
        <v>-3.0000000000000001E-3</v>
      </c>
      <c r="H15" s="7">
        <v>0.148320766543896</v>
      </c>
      <c r="I15" s="24">
        <v>2.5999999999999999E-3</v>
      </c>
      <c r="J15" s="25">
        <v>0.149802995372908</v>
      </c>
      <c r="K15" s="6">
        <v>4.3E-3</v>
      </c>
      <c r="L15" s="7">
        <v>0.153703746255273</v>
      </c>
      <c r="M15" s="24">
        <v>0</v>
      </c>
      <c r="N15" s="25">
        <v>0.152597729991056</v>
      </c>
      <c r="O15" s="6">
        <v>4.0000000000000002E-4</v>
      </c>
      <c r="P15" s="7">
        <v>0.15022040810858001</v>
      </c>
      <c r="Q15" s="24">
        <v>5.1999999999999998E-3</v>
      </c>
      <c r="R15" s="25">
        <v>0.15732250854378199</v>
      </c>
      <c r="S15" s="6">
        <v>5.9999999999999995E-4</v>
      </c>
      <c r="T15" s="7">
        <v>0.15928077467628399</v>
      </c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4.83826496512996E-4</v>
      </c>
      <c r="E16" s="24">
        <v>-1E-4</v>
      </c>
      <c r="F16" s="25">
        <v>3.5404862707488798E-4</v>
      </c>
      <c r="G16" s="6">
        <v>-1E-4</v>
      </c>
      <c r="H16" s="7">
        <v>3.1990666509771899E-4</v>
      </c>
      <c r="I16" s="24">
        <v>1E-4</v>
      </c>
      <c r="J16" s="25">
        <v>3.4965699389111302E-4</v>
      </c>
      <c r="K16" s="6">
        <v>0</v>
      </c>
      <c r="L16" s="7">
        <v>3.4262442105652599E-4</v>
      </c>
      <c r="M16" s="24">
        <v>1E-4</v>
      </c>
      <c r="N16" s="25">
        <v>3.95849739080427E-4</v>
      </c>
      <c r="O16" s="6">
        <v>1E-4</v>
      </c>
      <c r="P16" s="7">
        <v>4.0805862086548098E-4</v>
      </c>
      <c r="Q16" s="24">
        <v>0</v>
      </c>
      <c r="R16" s="25">
        <v>3.7241179543482202E-4</v>
      </c>
      <c r="S16" s="6">
        <v>2.0000000000000001E-4</v>
      </c>
      <c r="T16" s="7">
        <v>4.82550816738485E-4</v>
      </c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1.1599999999999999E-2</v>
      </c>
      <c r="D17" s="7">
        <v>6.3825932995498899E-3</v>
      </c>
      <c r="E17" s="24">
        <v>-9.9000000000000008E-3</v>
      </c>
      <c r="F17" s="25">
        <v>-3.3448264934763899E-3</v>
      </c>
      <c r="G17" s="6">
        <v>3.3E-3</v>
      </c>
      <c r="H17" s="7">
        <v>9.3078532595614692E-3</v>
      </c>
      <c r="I17" s="24">
        <v>5.1000000000000004E-3</v>
      </c>
      <c r="J17" s="25">
        <v>1.51554113912365E-2</v>
      </c>
      <c r="K17" s="6">
        <v>-5.9999999999999995E-4</v>
      </c>
      <c r="L17" s="7">
        <v>1.46632546613633E-2</v>
      </c>
      <c r="M17" s="24">
        <v>1.0699999999999999E-2</v>
      </c>
      <c r="N17" s="25">
        <v>1.4440972581306799E-3</v>
      </c>
      <c r="O17" s="6">
        <v>1.2E-2</v>
      </c>
      <c r="P17" s="7">
        <v>1.29611798007129E-2</v>
      </c>
      <c r="Q17" s="24">
        <v>-7.3000000000000001E-3</v>
      </c>
      <c r="R17" s="25">
        <v>6.0026718621906602E-3</v>
      </c>
      <c r="S17" s="6">
        <v>-1.37E-2</v>
      </c>
      <c r="T17" s="7">
        <v>-1.22562463520112E-2</v>
      </c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>
        <v>0</v>
      </c>
      <c r="J19" s="25">
        <v>0</v>
      </c>
      <c r="K19" s="6">
        <v>0</v>
      </c>
      <c r="L19" s="7">
        <v>0</v>
      </c>
      <c r="M19" s="24">
        <v>0</v>
      </c>
      <c r="N19" s="25">
        <v>0</v>
      </c>
      <c r="O19" s="6">
        <v>0</v>
      </c>
      <c r="P19" s="7">
        <v>0</v>
      </c>
      <c r="Q19" s="24">
        <v>0</v>
      </c>
      <c r="R19" s="25">
        <v>0</v>
      </c>
      <c r="S19" s="6">
        <v>0</v>
      </c>
      <c r="T19" s="7">
        <v>0</v>
      </c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-1E-4</v>
      </c>
      <c r="D20" s="7">
        <v>6.1784389617637603E-2</v>
      </c>
      <c r="E20" s="24">
        <v>1E-4</v>
      </c>
      <c r="F20" s="25">
        <v>6.1958030661360297E-2</v>
      </c>
      <c r="G20" s="6">
        <v>4.0000000000000002E-4</v>
      </c>
      <c r="H20" s="7">
        <v>6.1007317188222998E-2</v>
      </c>
      <c r="I20" s="24">
        <v>2.0000000000000001E-4</v>
      </c>
      <c r="J20" s="25">
        <v>5.87414641944028E-2</v>
      </c>
      <c r="K20" s="6">
        <v>6.9999999999999999E-4</v>
      </c>
      <c r="L20" s="7">
        <v>5.7087438638213098E-2</v>
      </c>
      <c r="M20" s="24">
        <v>2.9999999999999997E-4</v>
      </c>
      <c r="N20" s="25">
        <v>5.5639605799643901E-2</v>
      </c>
      <c r="O20" s="6">
        <v>2.9999999999999997E-4</v>
      </c>
      <c r="P20" s="7">
        <v>5.40995698910504E-2</v>
      </c>
      <c r="Q20" s="24">
        <v>9.9999999999999097E-5</v>
      </c>
      <c r="R20" s="25">
        <v>5.6940920401799197E-2</v>
      </c>
      <c r="S20" s="6">
        <v>2.15105711021124E-18</v>
      </c>
      <c r="T20" s="7">
        <v>5.6799682120140499E-2</v>
      </c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-3.2959746043559301E-19</v>
      </c>
      <c r="D21" s="7">
        <v>6.5467071634907597E-3</v>
      </c>
      <c r="E21" s="24">
        <v>-9.9999999999997999E-5</v>
      </c>
      <c r="F21" s="25">
        <v>6.7795961796577797E-3</v>
      </c>
      <c r="G21" s="6">
        <v>-9.9999999999999802E-5</v>
      </c>
      <c r="H21" s="7">
        <v>7.6227360089799199E-3</v>
      </c>
      <c r="I21" s="24">
        <v>-9.9999999999999802E-5</v>
      </c>
      <c r="J21" s="25">
        <v>7.5767835538690402E-3</v>
      </c>
      <c r="K21" s="6">
        <v>9.9999999999999598E-5</v>
      </c>
      <c r="L21" s="7">
        <v>7.5273009582958704E-3</v>
      </c>
      <c r="M21" s="24">
        <v>-2.0000000000000001E-4</v>
      </c>
      <c r="N21" s="25">
        <v>7.3255775411333098E-3</v>
      </c>
      <c r="O21" s="6">
        <v>1.0000000000000099E-4</v>
      </c>
      <c r="P21" s="7">
        <v>3.0176472197104001E-3</v>
      </c>
      <c r="Q21" s="24">
        <v>0</v>
      </c>
      <c r="R21" s="25">
        <v>0</v>
      </c>
      <c r="S21" s="6">
        <v>0</v>
      </c>
      <c r="T21" s="7">
        <v>0</v>
      </c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5.3702451476801E-3</v>
      </c>
      <c r="E23" s="24">
        <v>0</v>
      </c>
      <c r="F23" s="25">
        <v>5.4960821507270899E-3</v>
      </c>
      <c r="G23" s="6">
        <v>0</v>
      </c>
      <c r="H23" s="7">
        <v>5.5082796794748397E-3</v>
      </c>
      <c r="I23" s="24">
        <v>0</v>
      </c>
      <c r="J23" s="25">
        <v>5.4357648971579704E-3</v>
      </c>
      <c r="K23" s="6">
        <v>0</v>
      </c>
      <c r="L23" s="7">
        <v>5.3821773516598698E-3</v>
      </c>
      <c r="M23" s="24">
        <v>0</v>
      </c>
      <c r="N23" s="25">
        <v>5.3127032398810397E-3</v>
      </c>
      <c r="O23" s="6">
        <v>0</v>
      </c>
      <c r="P23" s="7">
        <v>5.2172579169899001E-3</v>
      </c>
      <c r="Q23" s="24">
        <v>0</v>
      </c>
      <c r="R23" s="25">
        <v>5.2345546202430104E-3</v>
      </c>
      <c r="S23" s="6">
        <v>0</v>
      </c>
      <c r="T23" s="7">
        <v>5.3060927620991799E-3</v>
      </c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0</v>
      </c>
      <c r="D24" s="7">
        <v>-2.2950073789301901E-3</v>
      </c>
      <c r="E24" s="24">
        <v>0</v>
      </c>
      <c r="F24" s="25">
        <v>-2.3956070095051702E-3</v>
      </c>
      <c r="G24" s="6">
        <v>0</v>
      </c>
      <c r="H24" s="7">
        <v>-3.2044662036004598E-3</v>
      </c>
      <c r="I24" s="24">
        <v>0</v>
      </c>
      <c r="J24" s="25">
        <v>-3.19928444318352E-3</v>
      </c>
      <c r="K24" s="6">
        <v>0</v>
      </c>
      <c r="L24" s="7">
        <v>-3.1542049857249698E-3</v>
      </c>
      <c r="M24" s="24">
        <v>0</v>
      </c>
      <c r="N24" s="25">
        <v>-3.0010371159194002E-3</v>
      </c>
      <c r="O24" s="6">
        <v>0</v>
      </c>
      <c r="P24" s="7">
        <v>-3.01764722311606E-3</v>
      </c>
      <c r="Q24" s="24">
        <v>0</v>
      </c>
      <c r="R24" s="25">
        <v>-2.8187341019769801E-3</v>
      </c>
      <c r="S24" s="6">
        <v>0</v>
      </c>
      <c r="T24" s="7">
        <v>-2.6572183065787201E-3</v>
      </c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1.38E-2</v>
      </c>
      <c r="D25" s="11">
        <v>1</v>
      </c>
      <c r="E25" s="26">
        <v>-1.9099999999999999E-2</v>
      </c>
      <c r="F25" s="27">
        <v>1</v>
      </c>
      <c r="G25" s="10">
        <v>1E-3</v>
      </c>
      <c r="H25" s="11">
        <v>1</v>
      </c>
      <c r="I25" s="26">
        <v>1.6199999999999999E-2</v>
      </c>
      <c r="J25" s="27">
        <v>1</v>
      </c>
      <c r="K25" s="10">
        <v>1.2500000000000001E-2</v>
      </c>
      <c r="L25" s="11">
        <v>1</v>
      </c>
      <c r="M25" s="26">
        <v>1.8100000000000002E-2</v>
      </c>
      <c r="N25" s="27">
        <v>1</v>
      </c>
      <c r="O25" s="10">
        <v>2.3699999999999999E-2</v>
      </c>
      <c r="P25" s="11">
        <v>1</v>
      </c>
      <c r="Q25" s="26">
        <v>1E-3</v>
      </c>
      <c r="R25" s="27">
        <v>1</v>
      </c>
      <c r="S25" s="10">
        <v>-1.18E-2</v>
      </c>
      <c r="T25" s="11">
        <v>1</v>
      </c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13296.93325</v>
      </c>
      <c r="D26" s="21"/>
      <c r="E26" s="28">
        <v>-18601.690119999999</v>
      </c>
      <c r="F26" s="21"/>
      <c r="G26" s="20">
        <v>939.20303000011597</v>
      </c>
      <c r="H26" s="21"/>
      <c r="I26" s="28">
        <v>15334.1617799999</v>
      </c>
      <c r="J26" s="21"/>
      <c r="K26" s="20">
        <v>12033.523740000001</v>
      </c>
      <c r="L26" s="21"/>
      <c r="M26" s="28">
        <v>17539.067510000099</v>
      </c>
      <c r="N26" s="21"/>
      <c r="O26" s="20">
        <v>23302.07099</v>
      </c>
      <c r="P26" s="21"/>
      <c r="Q26" s="28">
        <v>937.14434999995103</v>
      </c>
      <c r="R26" s="21"/>
      <c r="S26" s="20">
        <v>-11804.65108</v>
      </c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3.5000000000000001E-3</v>
      </c>
      <c r="D28" s="15">
        <v>0.79707676126364202</v>
      </c>
      <c r="E28" s="29">
        <v>-1.9199999999999998E-2</v>
      </c>
      <c r="F28" s="30">
        <v>0.78843623630470105</v>
      </c>
      <c r="G28" s="14">
        <v>3.7000000000000002E-3</v>
      </c>
      <c r="H28" s="15">
        <v>0.77814217478853398</v>
      </c>
      <c r="I28" s="29">
        <v>5.8999999999999999E-3</v>
      </c>
      <c r="J28" s="30">
        <v>0.76205563243262198</v>
      </c>
      <c r="K28" s="14">
        <v>6.7000000000000002E-3</v>
      </c>
      <c r="L28" s="15">
        <v>0.75672781070694195</v>
      </c>
      <c r="M28" s="29">
        <v>7.0000000000000001E-3</v>
      </c>
      <c r="N28" s="30">
        <v>0.77428284556516103</v>
      </c>
      <c r="O28" s="14">
        <v>9.1000000000000004E-3</v>
      </c>
      <c r="P28" s="15">
        <v>0.77203462410530499</v>
      </c>
      <c r="Q28" s="29">
        <v>2.2000000000000001E-3</v>
      </c>
      <c r="R28" s="30">
        <v>0.76989923556884199</v>
      </c>
      <c r="S28" s="14">
        <v>1.9E-3</v>
      </c>
      <c r="T28" s="15">
        <v>0.77880756807101403</v>
      </c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1.03E-2</v>
      </c>
      <c r="D29" s="7">
        <v>0.20292323873635701</v>
      </c>
      <c r="E29" s="24">
        <v>9.9999999999999002E-5</v>
      </c>
      <c r="F29" s="25">
        <v>0.211563763695299</v>
      </c>
      <c r="G29" s="6">
        <v>-2.7000000000000001E-3</v>
      </c>
      <c r="H29" s="7">
        <v>0.22185782521146599</v>
      </c>
      <c r="I29" s="24">
        <v>1.03E-2</v>
      </c>
      <c r="J29" s="25">
        <v>0.237944367567378</v>
      </c>
      <c r="K29" s="6">
        <v>5.7999999999999996E-3</v>
      </c>
      <c r="L29" s="7">
        <v>0.24327218929305799</v>
      </c>
      <c r="M29" s="24">
        <v>1.11E-2</v>
      </c>
      <c r="N29" s="25">
        <v>0.225717154434839</v>
      </c>
      <c r="O29" s="6">
        <v>1.46E-2</v>
      </c>
      <c r="P29" s="7">
        <v>0.22796537589469501</v>
      </c>
      <c r="Q29" s="24">
        <v>-1.1999999999999999E-3</v>
      </c>
      <c r="R29" s="25">
        <v>0.23010076443115901</v>
      </c>
      <c r="S29" s="6">
        <v>-1.37E-2</v>
      </c>
      <c r="T29" s="7">
        <v>0.22119243192898599</v>
      </c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1.38E-2</v>
      </c>
      <c r="D30" s="11">
        <v>1</v>
      </c>
      <c r="E30" s="26">
        <v>-1.9099999999999999E-2</v>
      </c>
      <c r="F30" s="27">
        <v>1</v>
      </c>
      <c r="G30" s="10">
        <v>1E-3</v>
      </c>
      <c r="H30" s="11">
        <v>1</v>
      </c>
      <c r="I30" s="26">
        <v>1.6199999999999999E-2</v>
      </c>
      <c r="J30" s="27">
        <v>1</v>
      </c>
      <c r="K30" s="10">
        <v>1.2500000000000001E-2</v>
      </c>
      <c r="L30" s="11">
        <v>1</v>
      </c>
      <c r="M30" s="26">
        <v>1.8100000000000002E-2</v>
      </c>
      <c r="N30" s="27">
        <v>1</v>
      </c>
      <c r="O30" s="10">
        <v>2.3699999999999999E-2</v>
      </c>
      <c r="P30" s="11">
        <v>1</v>
      </c>
      <c r="Q30" s="26">
        <v>1E-3</v>
      </c>
      <c r="R30" s="27">
        <v>1</v>
      </c>
      <c r="S30" s="10">
        <v>-1.18E-2</v>
      </c>
      <c r="T30" s="11">
        <v>1</v>
      </c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1.77E-2</v>
      </c>
      <c r="D32" s="15">
        <v>0.72327379023590299</v>
      </c>
      <c r="E32" s="29">
        <v>-2.4400000000000002E-2</v>
      </c>
      <c r="F32" s="30">
        <v>0.71349338453330602</v>
      </c>
      <c r="G32" s="14">
        <v>5.3E-3</v>
      </c>
      <c r="H32" s="15">
        <v>0.72011475182624696</v>
      </c>
      <c r="I32" s="29">
        <v>1.3100000000000001E-2</v>
      </c>
      <c r="J32" s="30">
        <v>0.72068132866143997</v>
      </c>
      <c r="K32" s="14">
        <v>1.09E-2</v>
      </c>
      <c r="L32" s="15">
        <v>0.72471853508032902</v>
      </c>
      <c r="M32" s="29">
        <v>1.72E-2</v>
      </c>
      <c r="N32" s="30">
        <v>0.72278701251819</v>
      </c>
      <c r="O32" s="14">
        <v>2.2800000000000001E-2</v>
      </c>
      <c r="P32" s="15">
        <v>0.73244684922835102</v>
      </c>
      <c r="Q32" s="29">
        <v>-5.4999999999999997E-3</v>
      </c>
      <c r="R32" s="30">
        <v>0.72264071892182602</v>
      </c>
      <c r="S32" s="14">
        <v>-1.2999999999999999E-2</v>
      </c>
      <c r="T32" s="15">
        <v>0.72853702638270201</v>
      </c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-3.8999999999999998E-3</v>
      </c>
      <c r="D33" s="7">
        <v>0.27672620976409701</v>
      </c>
      <c r="E33" s="24">
        <v>5.3E-3</v>
      </c>
      <c r="F33" s="25">
        <v>0.28650661546669398</v>
      </c>
      <c r="G33" s="6">
        <v>-4.3E-3</v>
      </c>
      <c r="H33" s="7">
        <v>0.27988524817375299</v>
      </c>
      <c r="I33" s="24">
        <v>3.0999999999999999E-3</v>
      </c>
      <c r="J33" s="25">
        <v>0.27931867133855998</v>
      </c>
      <c r="K33" s="6">
        <v>1.6000000000000001E-3</v>
      </c>
      <c r="L33" s="7">
        <v>0.27528146491967098</v>
      </c>
      <c r="M33" s="24">
        <v>9.0000000000000095E-4</v>
      </c>
      <c r="N33" s="25">
        <v>0.27721298748181</v>
      </c>
      <c r="O33" s="6">
        <v>9.0000000000000301E-4</v>
      </c>
      <c r="P33" s="7">
        <v>0.26755315077164898</v>
      </c>
      <c r="Q33" s="24">
        <v>6.4999999999999997E-3</v>
      </c>
      <c r="R33" s="25">
        <v>0.27735928107817398</v>
      </c>
      <c r="S33" s="6">
        <v>1.1999999999999999E-3</v>
      </c>
      <c r="T33" s="7">
        <v>0.27146297361729799</v>
      </c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1.38E-2</v>
      </c>
      <c r="D34" s="36">
        <v>1</v>
      </c>
      <c r="E34" s="37">
        <v>-1.9099999999999999E-2</v>
      </c>
      <c r="F34" s="38">
        <v>1</v>
      </c>
      <c r="G34" s="35">
        <v>1E-3</v>
      </c>
      <c r="H34" s="36">
        <v>1</v>
      </c>
      <c r="I34" s="37">
        <v>1.6199999999999999E-2</v>
      </c>
      <c r="J34" s="38">
        <v>1</v>
      </c>
      <c r="K34" s="35">
        <v>1.2500000000000001E-2</v>
      </c>
      <c r="L34" s="36">
        <v>1</v>
      </c>
      <c r="M34" s="37">
        <v>1.8100000000000002E-2</v>
      </c>
      <c r="N34" s="38">
        <v>1</v>
      </c>
      <c r="O34" s="35">
        <v>2.3699999999999999E-2</v>
      </c>
      <c r="P34" s="36">
        <v>1</v>
      </c>
      <c r="Q34" s="37">
        <v>1E-3</v>
      </c>
      <c r="R34" s="38">
        <v>1</v>
      </c>
      <c r="S34" s="35">
        <v>-1.18E-2</v>
      </c>
      <c r="T34" s="36">
        <v>1</v>
      </c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 ht="63.75" customHeight="1">
      <c r="B36" s="39" t="s">
        <v>24</v>
      </c>
      <c r="C36" s="3" t="s">
        <v>58</v>
      </c>
      <c r="D36" s="4" t="s">
        <v>59</v>
      </c>
      <c r="E36" s="22" t="s">
        <v>60</v>
      </c>
      <c r="F36" s="23" t="s">
        <v>61</v>
      </c>
      <c r="G36" s="3" t="s">
        <v>62</v>
      </c>
      <c r="H36" s="4" t="s">
        <v>63</v>
      </c>
      <c r="I36" s="22" t="s">
        <v>64</v>
      </c>
      <c r="J36" s="22" t="s">
        <v>65</v>
      </c>
    </row>
    <row r="37" spans="2:26">
      <c r="B37" s="5" t="s">
        <v>1</v>
      </c>
      <c r="C37" s="6">
        <v>-8.0000000000000004E-4</v>
      </c>
      <c r="D37" s="7">
        <v>9.3180183561367494E-2</v>
      </c>
      <c r="E37" s="24">
        <v>5.9999999999999995E-4</v>
      </c>
      <c r="F37" s="25">
        <v>8.0648332191127006E-2</v>
      </c>
      <c r="G37" s="6">
        <v>0</v>
      </c>
      <c r="H37" s="7">
        <v>9.6750192305425406E-2</v>
      </c>
      <c r="I37" s="24"/>
      <c r="J37" s="25"/>
    </row>
    <row r="38" spans="2:26">
      <c r="B38" s="8" t="s">
        <v>2</v>
      </c>
      <c r="C38" s="6">
        <v>1.5E-3</v>
      </c>
      <c r="D38" s="7">
        <v>0.240698730851193</v>
      </c>
      <c r="E38" s="24">
        <v>4.4000000000000003E-3</v>
      </c>
      <c r="F38" s="25">
        <v>0.26439568517552797</v>
      </c>
      <c r="G38" s="6">
        <v>5.7000000000000002E-3</v>
      </c>
      <c r="H38" s="7">
        <v>0.24468654182160299</v>
      </c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>
        <v>1E-4</v>
      </c>
      <c r="F39" s="25">
        <v>1.96663750578006E-3</v>
      </c>
      <c r="G39" s="6">
        <v>4.0000000000000002E-4</v>
      </c>
      <c r="H39" s="7">
        <v>1.99508784079604E-3</v>
      </c>
      <c r="I39" s="24"/>
      <c r="J39" s="25"/>
    </row>
    <row r="40" spans="2:26">
      <c r="B40" s="8" t="s">
        <v>4</v>
      </c>
      <c r="C40" s="6">
        <v>1E-4</v>
      </c>
      <c r="D40" s="7">
        <v>9.1143807490577308E-3</v>
      </c>
      <c r="E40" s="24">
        <v>5.0000000000000001E-4</v>
      </c>
      <c r="F40" s="25">
        <v>1.09747796341692E-2</v>
      </c>
      <c r="G40" s="6">
        <v>1E-3</v>
      </c>
      <c r="H40" s="7">
        <v>1.0231361787589099E-2</v>
      </c>
      <c r="I40" s="24"/>
      <c r="J40" s="25"/>
    </row>
    <row r="41" spans="2:26">
      <c r="B41" s="8" t="s">
        <v>5</v>
      </c>
      <c r="C41" s="6">
        <v>-3.3E-3</v>
      </c>
      <c r="D41" s="7">
        <v>0.230619051627558</v>
      </c>
      <c r="E41" s="24">
        <v>8.6E-3</v>
      </c>
      <c r="F41" s="25">
        <v>0.22989757407122599</v>
      </c>
      <c r="G41" s="6">
        <v>1.29E-2</v>
      </c>
      <c r="H41" s="7">
        <v>0.247726731026879</v>
      </c>
      <c r="I41" s="24"/>
      <c r="J41" s="25"/>
    </row>
    <row r="42" spans="2:26">
      <c r="B42" s="8" t="s">
        <v>6</v>
      </c>
      <c r="C42" s="6">
        <v>-4.0000000000000001E-3</v>
      </c>
      <c r="D42" s="7">
        <v>2.51872753677908E-2</v>
      </c>
      <c r="E42" s="24">
        <v>-5.8999999999999999E-3</v>
      </c>
      <c r="F42" s="25">
        <v>2.1251012060304601E-2</v>
      </c>
      <c r="G42" s="6">
        <v>-5.4000000000000003E-3</v>
      </c>
      <c r="H42" s="7">
        <v>1.5063817914611999E-2</v>
      </c>
      <c r="I42" s="24"/>
      <c r="J42" s="25"/>
    </row>
    <row r="43" spans="2:26">
      <c r="B43" s="8" t="s">
        <v>7</v>
      </c>
      <c r="C43" s="6">
        <v>-6.3E-3</v>
      </c>
      <c r="D43" s="7">
        <v>0.16701690101175301</v>
      </c>
      <c r="E43" s="24">
        <v>1.8E-3</v>
      </c>
      <c r="F43" s="25">
        <v>0.160691253857284</v>
      </c>
      <c r="G43" s="6">
        <v>9.9000000000000008E-3</v>
      </c>
      <c r="H43" s="7">
        <v>0.16893909637967899</v>
      </c>
      <c r="I43" s="24"/>
      <c r="J43" s="25"/>
    </row>
    <row r="44" spans="2:26">
      <c r="B44" s="8" t="s">
        <v>31</v>
      </c>
      <c r="C44" s="6">
        <v>2.0000000000000001E-4</v>
      </c>
      <c r="D44" s="7">
        <v>2.7755360392253902E-3</v>
      </c>
      <c r="E44" s="24">
        <v>5.9999999999999995E-4</v>
      </c>
      <c r="F44" s="25">
        <v>2.9998931379902299E-3</v>
      </c>
      <c r="G44" s="6">
        <v>8.9999999999999998E-4</v>
      </c>
      <c r="H44" s="7">
        <v>0</v>
      </c>
      <c r="I44" s="24"/>
      <c r="J44" s="25"/>
    </row>
    <row r="45" spans="2:26">
      <c r="B45" s="8" t="s">
        <v>8</v>
      </c>
      <c r="C45" s="6">
        <v>-5.0000000000000001E-4</v>
      </c>
      <c r="D45" s="7">
        <v>2.52554765042187E-3</v>
      </c>
      <c r="E45" s="24">
        <v>-2.0000000000000001E-4</v>
      </c>
      <c r="F45" s="25">
        <v>7.4603059135846701E-3</v>
      </c>
      <c r="G45" s="6">
        <v>2.0000000000000001E-4</v>
      </c>
      <c r="H45" s="7">
        <v>7.65153520674488E-3</v>
      </c>
      <c r="I45" s="24"/>
      <c r="J45" s="25"/>
    </row>
    <row r="46" spans="2:26">
      <c r="B46" s="8" t="s">
        <v>9</v>
      </c>
      <c r="C46" s="6">
        <v>3.0999999999999999E-3</v>
      </c>
      <c r="D46" s="7">
        <v>0.148320766543896</v>
      </c>
      <c r="E46" s="24">
        <v>0.01</v>
      </c>
      <c r="F46" s="25">
        <v>0.152597729991056</v>
      </c>
      <c r="G46" s="6">
        <v>1.6299999999999999E-2</v>
      </c>
      <c r="H46" s="7">
        <v>0.15928077467628399</v>
      </c>
      <c r="I46" s="24"/>
      <c r="J46" s="25"/>
    </row>
    <row r="47" spans="2:26">
      <c r="B47" s="8" t="s">
        <v>10</v>
      </c>
      <c r="C47" s="6">
        <v>-2.0000000000000001E-4</v>
      </c>
      <c r="D47" s="7">
        <v>3.1990666509771899E-4</v>
      </c>
      <c r="E47" s="24">
        <v>0</v>
      </c>
      <c r="F47" s="25">
        <v>3.95849739080427E-4</v>
      </c>
      <c r="G47" s="6">
        <v>2.9999999999999997E-4</v>
      </c>
      <c r="H47" s="7">
        <v>4.82550816738485E-4</v>
      </c>
      <c r="I47" s="24"/>
      <c r="J47" s="25"/>
    </row>
    <row r="48" spans="2:26">
      <c r="B48" s="8" t="s">
        <v>11</v>
      </c>
      <c r="C48" s="6">
        <v>4.8999999999999998E-3</v>
      </c>
      <c r="D48" s="7">
        <v>9.3078532595614692E-3</v>
      </c>
      <c r="E48" s="24">
        <v>2.0199999999999999E-2</v>
      </c>
      <c r="F48" s="25">
        <v>1.4440972581306799E-3</v>
      </c>
      <c r="G48" s="6">
        <v>1.09E-2</v>
      </c>
      <c r="H48" s="7">
        <v>-1.22562463520112E-2</v>
      </c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/>
      <c r="J49" s="25"/>
    </row>
    <row r="50" spans="2:10">
      <c r="B50" s="8" t="s">
        <v>13</v>
      </c>
      <c r="C50" s="6">
        <v>0</v>
      </c>
      <c r="D50" s="7">
        <v>0</v>
      </c>
      <c r="E50" s="24">
        <v>0</v>
      </c>
      <c r="F50" s="25">
        <v>0</v>
      </c>
      <c r="G50" s="6">
        <v>0</v>
      </c>
      <c r="H50" s="7">
        <v>0</v>
      </c>
      <c r="I50" s="24"/>
      <c r="J50" s="25"/>
    </row>
    <row r="51" spans="2:10">
      <c r="B51" s="8" t="s">
        <v>14</v>
      </c>
      <c r="C51" s="6">
        <v>4.0000000000000002E-4</v>
      </c>
      <c r="D51" s="7">
        <v>6.1007317188222998E-2</v>
      </c>
      <c r="E51" s="24">
        <v>1.5E-3</v>
      </c>
      <c r="F51" s="25">
        <v>5.5639605799643901E-2</v>
      </c>
      <c r="G51" s="6">
        <v>2.3E-3</v>
      </c>
      <c r="H51" s="7">
        <v>5.4142463814286702E-2</v>
      </c>
      <c r="I51" s="24"/>
      <c r="J51" s="25"/>
    </row>
    <row r="52" spans="2:10">
      <c r="B52" s="8" t="s">
        <v>15</v>
      </c>
      <c r="C52" s="6">
        <v>3.00000000000001E-4</v>
      </c>
      <c r="D52" s="7">
        <v>7.6227360089799199E-3</v>
      </c>
      <c r="E52" s="24">
        <v>3.9999999999999303E-4</v>
      </c>
      <c r="F52" s="25">
        <v>7.3255775411333098E-3</v>
      </c>
      <c r="G52" s="6">
        <v>3.9999999999999698E-4</v>
      </c>
      <c r="H52" s="7">
        <v>2.6572183058537701E-3</v>
      </c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/>
      <c r="J53" s="25"/>
    </row>
    <row r="54" spans="2:10">
      <c r="B54" s="8" t="s">
        <v>17</v>
      </c>
      <c r="C54" s="6">
        <v>0</v>
      </c>
      <c r="D54" s="7">
        <v>5.5082796794748397E-3</v>
      </c>
      <c r="E54" s="24">
        <v>0</v>
      </c>
      <c r="F54" s="25">
        <v>5.3127032398810397E-3</v>
      </c>
      <c r="G54" s="6">
        <v>0</v>
      </c>
      <c r="H54" s="7">
        <v>5.3060927620991799E-3</v>
      </c>
      <c r="I54" s="24"/>
      <c r="J54" s="25"/>
    </row>
    <row r="55" spans="2:10">
      <c r="B55" s="8" t="s">
        <v>18</v>
      </c>
      <c r="C55" s="6">
        <v>0</v>
      </c>
      <c r="D55" s="7">
        <v>-3.2044662036004598E-3</v>
      </c>
      <c r="E55" s="24">
        <v>0</v>
      </c>
      <c r="F55" s="25">
        <v>-3.0010371159194002E-3</v>
      </c>
      <c r="G55" s="6">
        <v>0</v>
      </c>
      <c r="H55" s="7">
        <v>-2.6572183065787201E-3</v>
      </c>
      <c r="I55" s="24"/>
      <c r="J55" s="25"/>
    </row>
    <row r="56" spans="2:10">
      <c r="B56" s="9" t="s">
        <v>28</v>
      </c>
      <c r="C56" s="10">
        <v>-4.5999999999999999E-3</v>
      </c>
      <c r="D56" s="11">
        <v>1</v>
      </c>
      <c r="E56" s="26">
        <v>4.2599999999999999E-2</v>
      </c>
      <c r="F56" s="27">
        <v>1</v>
      </c>
      <c r="G56" s="10">
        <v>5.5800000000000002E-2</v>
      </c>
      <c r="H56" s="11">
        <v>1</v>
      </c>
      <c r="I56" s="26"/>
      <c r="J56" s="27"/>
    </row>
    <row r="57" spans="2:10">
      <c r="B57" s="33" t="s">
        <v>25</v>
      </c>
      <c r="C57" s="20">
        <v>-4365.5538399999105</v>
      </c>
      <c r="D57" s="21"/>
      <c r="E57" s="28">
        <v>40541.199190000101</v>
      </c>
      <c r="F57" s="21"/>
      <c r="G57" s="20">
        <v>52975.763449999999</v>
      </c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-1.2200000000000001E-2</v>
      </c>
      <c r="D59" s="15">
        <v>0.77814217478853398</v>
      </c>
      <c r="E59" s="29">
        <v>7.3000000000000001E-3</v>
      </c>
      <c r="F59" s="30">
        <v>0.77428284556516103</v>
      </c>
      <c r="G59" s="14">
        <v>2.0799999999999999E-2</v>
      </c>
      <c r="H59" s="15">
        <v>0.77880756807101403</v>
      </c>
      <c r="I59" s="29"/>
      <c r="J59" s="30"/>
    </row>
    <row r="60" spans="2:10">
      <c r="B60" s="8" t="s">
        <v>21</v>
      </c>
      <c r="C60" s="6">
        <v>7.6E-3</v>
      </c>
      <c r="D60" s="7">
        <v>0.22185782521146599</v>
      </c>
      <c r="E60" s="24">
        <v>3.5299999999999998E-2</v>
      </c>
      <c r="F60" s="25">
        <v>0.225717154434839</v>
      </c>
      <c r="G60" s="6">
        <v>3.5000000000000003E-2</v>
      </c>
      <c r="H60" s="7">
        <v>0.22119243192898599</v>
      </c>
      <c r="I60" s="24"/>
      <c r="J60" s="25"/>
    </row>
    <row r="61" spans="2:10">
      <c r="B61" s="9" t="s">
        <v>28</v>
      </c>
      <c r="C61" s="10">
        <v>-4.5999999999999999E-3</v>
      </c>
      <c r="D61" s="11">
        <v>1</v>
      </c>
      <c r="E61" s="26">
        <v>4.2599999999999999E-2</v>
      </c>
      <c r="F61" s="27">
        <v>1</v>
      </c>
      <c r="G61" s="10">
        <v>5.5800000000000002E-2</v>
      </c>
      <c r="H61" s="11">
        <v>1</v>
      </c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-1.6999999999999999E-3</v>
      </c>
      <c r="D63" s="15">
        <v>0.72011475182624696</v>
      </c>
      <c r="E63" s="29">
        <v>3.9800000000000002E-2</v>
      </c>
      <c r="F63" s="30">
        <v>0.72278701251819</v>
      </c>
      <c r="G63" s="14">
        <v>4.3999999999999997E-2</v>
      </c>
      <c r="H63" s="15">
        <v>0.72853702638270201</v>
      </c>
      <c r="I63" s="29"/>
      <c r="J63" s="30"/>
    </row>
    <row r="64" spans="2:10">
      <c r="B64" s="8" t="s">
        <v>23</v>
      </c>
      <c r="C64" s="6">
        <v>-2.8999999999999998E-3</v>
      </c>
      <c r="D64" s="7">
        <v>0.27988524817375299</v>
      </c>
      <c r="E64" s="24">
        <v>2.8E-3</v>
      </c>
      <c r="F64" s="25">
        <v>0.27721298748181</v>
      </c>
      <c r="G64" s="6">
        <v>1.18E-2</v>
      </c>
      <c r="H64" s="7">
        <v>0.27146297361729799</v>
      </c>
      <c r="I64" s="24"/>
      <c r="J64" s="25"/>
    </row>
    <row r="65" spans="2:10">
      <c r="B65" s="34" t="s">
        <v>28</v>
      </c>
      <c r="C65" s="35">
        <v>-4.5999999999999999E-3</v>
      </c>
      <c r="D65" s="36">
        <v>1</v>
      </c>
      <c r="E65" s="37">
        <v>4.2599999999999999E-2</v>
      </c>
      <c r="F65" s="38">
        <v>1</v>
      </c>
      <c r="G65" s="35">
        <v>5.5800000000000002E-2</v>
      </c>
      <c r="H65" s="36">
        <v>1</v>
      </c>
      <c r="I65" s="37"/>
      <c r="J65" s="38"/>
    </row>
    <row r="67" spans="2:10">
      <c r="B67" s="1" t="s">
        <v>26</v>
      </c>
    </row>
    <row r="68" spans="2:10">
      <c r="B68" s="1" t="s">
        <v>27</v>
      </c>
    </row>
    <row r="70" spans="2:10">
      <c r="B70" s="48" t="s">
        <v>30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0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</row>
    <row r="10008" spans="3:20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</row>
    <row r="10038" spans="3:8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</row>
    <row r="10039" spans="3:8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2023-11-13T16:04:17Z</dcterms:modified>
</cp:coreProperties>
</file>