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7BC02BD-A50D-4DD1-843C-F239BBF77766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<sst xmlns="http://schemas.openxmlformats.org/spreadsheetml/2006/main" count="94" uniqueCount="66">
  <si>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</si>
  <si>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</si>
  <si>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</si>
  <si>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</si>
  <si>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</si>
  <si>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</si>
  <si>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</si>
  <si>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</si>
  <si>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</si>
  <si>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</si>
  <si>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</si>
  <si>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</si>
  <si>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</si>
  <si>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</si>
  <si>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</si>
  <si>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</si>
  <si>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</si>
  <si>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</si>
  <si>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</si>
  <si>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</si>
  <si>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</si>
  <si>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</si>
  <si>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</si>
  <si>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</si>
  <si>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</si>
  <si>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</si>
  <si>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</si>
  <si>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</si>
  <si>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</si>
  <si>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</si>
  <si>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</si>
  <si>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</si>
  <si>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</si>
  <si>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920אגודה ש. עתא תגמולים מסלול אג"ח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</si>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</sst>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45.75" style="1" customWidth="1"/>
    <col min="3" max="10" width="11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1405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0</v>
      </c>
      <c r="D6" s="7">
        <v>4.24229612617966E-2</v>
      </c>
      <c r="E6" s="24">
        <v>-1E-4</v>
      </c>
      <c r="F6" s="25">
        <v>4.2994054515830299E-2</v>
      </c>
      <c r="G6" s="6">
        <v>1E-3</v>
      </c>
      <c r="H6" s="7">
        <v>6.2524420897287006E-2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1.6999999999999999E-3</v>
      </c>
      <c r="D7" s="7">
        <v>0.45800960228154702</v>
      </c>
      <c r="E7" s="24">
        <v>3.5999999999999999E-3</v>
      </c>
      <c r="F7" s="25">
        <v>0.45763806016536901</v>
      </c>
      <c r="G7" s="6">
        <v>2.0000000000000001E-4</v>
      </c>
      <c r="H7" s="7">
        <v>0.44530166926436998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8.0000000000000004E-4</v>
      </c>
      <c r="D10" s="7">
        <v>0.40590561378401202</v>
      </c>
      <c r="E10" s="24">
        <v>3.0000000000000001E-3</v>
      </c>
      <c r="F10" s="25">
        <v>0.40637632267056101</v>
      </c>
      <c r="G10" s="6">
        <v>-2.9999999999999997E-4</v>
      </c>
      <c r="H10" s="7">
        <v>0.40134100077306301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2.22665548437707E-2</v>
      </c>
      <c r="E11" s="24">
        <v>1E-4</v>
      </c>
      <c r="F11" s="25">
        <v>2.1484379561842099E-2</v>
      </c>
      <c r="G11" s="6">
        <v>0</v>
      </c>
      <c r="H11" s="7">
        <v>1.9378975770575398E-2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-1E-4</v>
      </c>
      <c r="D12" s="7">
        <v>5.5710500263210097E-3</v>
      </c>
      <c r="E12" s="24">
        <v>0</v>
      </c>
      <c r="F12" s="25">
        <v>5.5161822934688999E-3</v>
      </c>
      <c r="G12" s="6">
        <v>2.9999999999999997E-4</v>
      </c>
      <c r="H12" s="7">
        <v>5.7693529228615703E-3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0</v>
      </c>
      <c r="D13" s="7">
        <v>6.5655624929580603E-2</v>
      </c>
      <c r="E13" s="24">
        <v>2.9999999999999997E-4</v>
      </c>
      <c r="F13" s="25">
        <v>6.5826479124701701E-2</v>
      </c>
      <c r="G13" s="6">
        <v>1E-4</v>
      </c>
      <c r="H13" s="7">
        <v>6.5868079382428293E-2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1.9508274332457099E-4</v>
      </c>
      <c r="E16" s="24">
        <v>0</v>
      </c>
      <c r="F16" s="25">
        <v>1.76843812769382E-4</v>
      </c>
      <c r="G16" s="6">
        <v>0</v>
      </c>
      <c r="H16" s="7">
        <v>1.3228627573305199E-4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-5.2041704279304199E-20</v>
      </c>
      <c r="D17" s="7">
        <v>1.2996135478706801E-3</v>
      </c>
      <c r="E17" s="24">
        <v>1E-4</v>
      </c>
      <c r="F17" s="25">
        <v>1.59828836045613E-3</v>
      </c>
      <c r="G17" s="6">
        <v>-4.0000000000000002E-4</v>
      </c>
      <c r="H17" s="7">
        <v>1.7872923034363301E-3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-1.3261034182229399E-3</v>
      </c>
      <c r="E24" s="24">
        <v>0</v>
      </c>
      <c r="F24" s="25">
        <v>-1.61061050499859E-3</v>
      </c>
      <c r="G24" s="6">
        <v>0</v>
      </c>
      <c r="H24" s="7">
        <v>-2.1030775897544702E-3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2.5999999999999999E-3</v>
      </c>
      <c r="D25" s="11">
        <v>1</v>
      </c>
      <c r="E25" s="26">
        <v>7.0000000000000001E-3</v>
      </c>
      <c r="F25" s="27">
        <v>1</v>
      </c>
      <c r="G25" s="10">
        <v>8.9999999999999998E-4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23.692319999999601</v>
      </c>
      <c r="D26" s="21"/>
      <c r="E26" s="28">
        <v>63.969640000000901</v>
      </c>
      <c r="F26" s="21"/>
      <c r="G26" s="20">
        <v>8.329859999999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3.3999999999999998E-3</v>
      </c>
      <c r="D28" s="15">
        <v>0.91710253185858503</v>
      </c>
      <c r="E28" s="29">
        <v>6.4999999999999997E-3</v>
      </c>
      <c r="F28" s="30">
        <v>0.91774692684831405</v>
      </c>
      <c r="G28" s="14">
        <v>-2.8999999999999998E-3</v>
      </c>
      <c r="H28" s="15">
        <v>0.92382522043999404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-8.0000000000000004E-4</v>
      </c>
      <c r="D29" s="7">
        <v>8.2897468141414896E-2</v>
      </c>
      <c r="E29" s="24">
        <v>4.9999999999999903E-4</v>
      </c>
      <c r="F29" s="25">
        <v>8.2253073151686507E-2</v>
      </c>
      <c r="G29" s="6">
        <v>3.8E-3</v>
      </c>
      <c r="H29" s="7">
        <v>7.6174779560006498E-2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2.5999999999999999E-3</v>
      </c>
      <c r="D30" s="11">
        <v>1</v>
      </c>
      <c r="E30" s="26">
        <v>7.0000000000000001E-3</v>
      </c>
      <c r="F30" s="27">
        <v>1</v>
      </c>
      <c r="G30" s="10">
        <v>8.9999999999999998E-4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2.5999999999999999E-3</v>
      </c>
      <c r="D32" s="15">
        <v>0.97218888500026102</v>
      </c>
      <c r="E32" s="29">
        <v>6.7999999999999996E-3</v>
      </c>
      <c r="F32" s="30">
        <v>0.97301176028923198</v>
      </c>
      <c r="G32" s="14">
        <v>8.9999999999999998E-4</v>
      </c>
      <c r="H32" s="15">
        <v>0.97516745659288095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2.7811114999739199E-2</v>
      </c>
      <c r="E33" s="24">
        <v>1.9999999999999901E-4</v>
      </c>
      <c r="F33" s="25">
        <v>2.6988239710768198E-2</v>
      </c>
      <c r="G33" s="6">
        <v>0</v>
      </c>
      <c r="H33" s="7">
        <v>2.4832543407119E-2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2.5999999999999999E-3</v>
      </c>
      <c r="D34" s="36">
        <v>1</v>
      </c>
      <c r="E34" s="37">
        <v>7.0000000000000001E-3</v>
      </c>
      <c r="F34" s="38">
        <v>1</v>
      </c>
      <c r="G34" s="35">
        <v>8.9999999999999998E-4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51.75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8.9999999999999998E-4</v>
      </c>
      <c r="D37" s="7">
        <v>6.2524420897287006E-2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5.4999999999999997E-3</v>
      </c>
      <c r="D38" s="7">
        <v>0.44530166926436998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3.5999999999999999E-3</v>
      </c>
      <c r="D41" s="7">
        <v>0.40134100077306301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1.9378975770575398E-2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2.0000000000000001E-4</v>
      </c>
      <c r="D43" s="7">
        <v>5.7693529228615703E-3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4.0000000000000002E-4</v>
      </c>
      <c r="D44" s="7">
        <v>6.5868079382428293E-2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1.3228627573305199E-4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-2.99999999999999E-4</v>
      </c>
      <c r="D48" s="7">
        <v>1.7872923034363301E-3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-2.1030775897544702E-3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1.0500000000000001E-2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95.991819999999507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6.8999999999999999E-3</v>
      </c>
      <c r="D59" s="15">
        <v>0.92382522043999304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3.5999999999999999E-3</v>
      </c>
      <c r="D60" s="7">
        <v>7.6174779560006706E-2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1.0500000000000001E-2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1.04E-2</v>
      </c>
      <c r="D63" s="15">
        <v>0.97516745659287996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9.9999999999999002E-5</v>
      </c>
      <c r="D64" s="7">
        <v>2.4832543407119601E-2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1.0500000000000001E-2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2025-04-21T14:02:52Z</dcterms:modified>
</cp:coreProperties>
</file>