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5D33C32-2936-410D-908C-7B654D886DAE}" xr6:coauthVersionLast="47" xr6:coauthVersionMax="47" xr10:uidLastSave="{00000000-0000-0000-0000-000000000000}"/>
  <bookViews>
    <workbookView xWindow="19200" yWindow="39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<sst xmlns="http://schemas.openxmlformats.org/spreadsheetml/2006/main" count="92" uniqueCount="64">
  <si>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</si>
  <si>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</si>
  <si>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</si>
  <si>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</si>
  <si>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</si>
  <si>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</si>
  <si>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</si>
  <si>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</si>
  <si>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</si>
  <si>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</si>
  <si>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</si>
  <si>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</si>
  <si>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</si>
  <si>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</si>
  <si>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</si>
  <si>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</si>
  <si>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</si>
  <si>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</si>
  <si>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</si>
  <si>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</si>
  <si>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</si>
  <si>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</si>
  <si>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</si>
  <si>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</si>
  <si>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</si>
  <si>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</si>
  <si>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</si>
  <si>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</si>
  <si>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</si>
  <si>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</si>
  <si>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</si>
  <si>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1067אגודה שיתופית תל אביב בני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</si>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</sst>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0" borderId="0" xfId="0" applyFont="1"/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" sqref="C3"/>
    </sheetView>
  </sheetViews>
  <sheetFormatPr defaultColWidth="9.125" defaultRowHeight="15"/>
  <cols>
    <col min="1" max="1" width="2.125" style="1" customWidth="1"/>
    <col min="2" max="2" width="54.125" style="1" customWidth="1"/>
    <col min="3" max="20" width="13.875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9">
        <v>9962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-2.0000000000000001E-4</v>
      </c>
      <c r="D6" s="7">
        <v>4.6891680375868099E-2</v>
      </c>
      <c r="E6" s="24">
        <v>0</v>
      </c>
      <c r="F6" s="25">
        <v>5.5252643016699597E-2</v>
      </c>
      <c r="G6" s="6">
        <v>5.0000000000000001E-4</v>
      </c>
      <c r="H6" s="7">
        <v>5.10224957713519E-2</v>
      </c>
      <c r="I6" s="24">
        <v>-1E-4</v>
      </c>
      <c r="J6" s="25">
        <v>4.9541317963055297E-2</v>
      </c>
      <c r="K6" s="6">
        <v>-4.0000000000000002E-4</v>
      </c>
      <c r="L6" s="7">
        <v>6.4442221038646996E-2</v>
      </c>
      <c r="M6" s="24">
        <v>-4.0000000000000002E-4</v>
      </c>
      <c r="N6" s="25">
        <v>4.4912745689558303E-2</v>
      </c>
      <c r="O6" s="6">
        <v>2.0000000000000001E-4</v>
      </c>
      <c r="P6" s="7">
        <v>5.3664628419774998E-2</v>
      </c>
      <c r="Q6" s="24">
        <v>0</v>
      </c>
      <c r="R6" s="25">
        <v>5.58670738326906E-2</v>
      </c>
      <c r="S6" s="6">
        <v>-2.9999999999999997E-4</v>
      </c>
      <c r="T6" s="7">
        <v>8.4387840734992794E-2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1.2999999999999999E-3</v>
      </c>
      <c r="D7" s="7">
        <v>0.30905737248124199</v>
      </c>
      <c r="E7" s="24">
        <v>2.3999999999999998E-3</v>
      </c>
      <c r="F7" s="25">
        <v>0.30773183574524399</v>
      </c>
      <c r="G7" s="6">
        <v>-1E-4</v>
      </c>
      <c r="H7" s="7">
        <v>0.30939597081282899</v>
      </c>
      <c r="I7" s="24">
        <v>3.2000000000000002E-3</v>
      </c>
      <c r="J7" s="25">
        <v>0.305132706328822</v>
      </c>
      <c r="K7" s="6">
        <v>-2.2000000000000001E-3</v>
      </c>
      <c r="L7" s="7">
        <v>0.28818723803493002</v>
      </c>
      <c r="M7" s="24">
        <v>4.5999999999999999E-3</v>
      </c>
      <c r="N7" s="25">
        <v>0.29442819786610802</v>
      </c>
      <c r="O7" s="6">
        <v>-1.1000000000000001E-3</v>
      </c>
      <c r="P7" s="7">
        <v>0.26366041254101202</v>
      </c>
      <c r="Q7" s="24">
        <v>2.8E-3</v>
      </c>
      <c r="R7" s="25">
        <v>0.26534218634786999</v>
      </c>
      <c r="S7" s="6">
        <v>1.5E-3</v>
      </c>
      <c r="T7" s="7">
        <v>0.268394928287081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5.0000000000000001E-4</v>
      </c>
      <c r="D10" s="7">
        <v>0.170583439882176</v>
      </c>
      <c r="E10" s="24">
        <v>1.2999999999999999E-3</v>
      </c>
      <c r="F10" s="25">
        <v>0.17062498447846899</v>
      </c>
      <c r="G10" s="6">
        <v>-5.0000000000000001E-4</v>
      </c>
      <c r="H10" s="7">
        <v>0.17190424786750999</v>
      </c>
      <c r="I10" s="24">
        <v>1.4E-3</v>
      </c>
      <c r="J10" s="25">
        <v>0.17274257789594799</v>
      </c>
      <c r="K10" s="6">
        <v>4.0000000000000002E-4</v>
      </c>
      <c r="L10" s="7">
        <v>0.16470103516420301</v>
      </c>
      <c r="M10" s="24">
        <v>2.3E-3</v>
      </c>
      <c r="N10" s="25">
        <v>0.157492350513672</v>
      </c>
      <c r="O10" s="6">
        <v>5.9999999999999995E-4</v>
      </c>
      <c r="P10" s="7">
        <v>0.153374161457798</v>
      </c>
      <c r="Q10" s="24">
        <v>1.1999999999999999E-3</v>
      </c>
      <c r="R10" s="25">
        <v>0.15173778614812</v>
      </c>
      <c r="S10" s="6">
        <v>1E-3</v>
      </c>
      <c r="T10" s="7">
        <v>0.14576007022363199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6.6136780524230299E-3</v>
      </c>
      <c r="E11" s="24">
        <v>0</v>
      </c>
      <c r="F11" s="25">
        <v>6.5204519080638802E-3</v>
      </c>
      <c r="G11" s="6">
        <v>0</v>
      </c>
      <c r="H11" s="7">
        <v>6.0793987435822398E-3</v>
      </c>
      <c r="I11" s="24">
        <v>0</v>
      </c>
      <c r="J11" s="25">
        <v>6.0328040814012496E-3</v>
      </c>
      <c r="K11" s="6">
        <v>0</v>
      </c>
      <c r="L11" s="7">
        <v>5.7570596583174198E-3</v>
      </c>
      <c r="M11" s="24">
        <v>1E-4</v>
      </c>
      <c r="N11" s="25">
        <v>5.0780547859306099E-3</v>
      </c>
      <c r="O11" s="6">
        <v>0</v>
      </c>
      <c r="P11" s="7">
        <v>4.9638679603896301E-3</v>
      </c>
      <c r="Q11" s="24">
        <v>0</v>
      </c>
      <c r="R11" s="25">
        <v>4.8699901125328401E-3</v>
      </c>
      <c r="S11" s="6">
        <v>0</v>
      </c>
      <c r="T11" s="7">
        <v>4.3420596959858303E-3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7.1999999999999998E-3</v>
      </c>
      <c r="D12" s="7">
        <v>0.18638217850970101</v>
      </c>
      <c r="E12" s="24">
        <v>3.5000000000000001E-3</v>
      </c>
      <c r="F12" s="25">
        <v>0.18415590675350699</v>
      </c>
      <c r="G12" s="6">
        <v>-6.3E-3</v>
      </c>
      <c r="H12" s="7">
        <v>0.180819953926424</v>
      </c>
      <c r="I12" s="24">
        <v>7.7000000000000002E-3</v>
      </c>
      <c r="J12" s="25">
        <v>0.18028259267734301</v>
      </c>
      <c r="K12" s="6">
        <v>1.14E-2</v>
      </c>
      <c r="L12" s="7">
        <v>0.190540020617227</v>
      </c>
      <c r="M12" s="24">
        <v>2.24E-2</v>
      </c>
      <c r="N12" s="25">
        <v>0.22555510416039201</v>
      </c>
      <c r="O12" s="6">
        <v>8.3999999999999995E-3</v>
      </c>
      <c r="P12" s="7">
        <v>0.24304839026105199</v>
      </c>
      <c r="Q12" s="24">
        <v>1.1000000000000001E-3</v>
      </c>
      <c r="R12" s="25">
        <v>0.24895371868051699</v>
      </c>
      <c r="S12" s="6">
        <v>9.2999999999999992E-3</v>
      </c>
      <c r="T12" s="7">
        <v>0.24381270870591401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4.4000000000000003E-3</v>
      </c>
      <c r="D13" s="7">
        <v>0.272025398259087</v>
      </c>
      <c r="E13" s="24">
        <v>-2.8999999999999998E-3</v>
      </c>
      <c r="F13" s="25">
        <v>0.27465256284687301</v>
      </c>
      <c r="G13" s="6">
        <v>-3.8999999999999998E-3</v>
      </c>
      <c r="H13" s="7">
        <v>0.27613284137772898</v>
      </c>
      <c r="I13" s="24">
        <v>-4.1000000000000003E-3</v>
      </c>
      <c r="J13" s="25">
        <v>0.28136355165381999</v>
      </c>
      <c r="K13" s="6">
        <v>7.6E-3</v>
      </c>
      <c r="L13" s="7">
        <v>0.27343727855723499</v>
      </c>
      <c r="M13" s="24">
        <v>3.8E-3</v>
      </c>
      <c r="N13" s="25">
        <v>0.25845354181138402</v>
      </c>
      <c r="O13" s="6">
        <v>5.7000000000000002E-3</v>
      </c>
      <c r="P13" s="7">
        <v>0.26605933745770499</v>
      </c>
      <c r="Q13" s="24">
        <v>8.9999999999999998E-4</v>
      </c>
      <c r="R13" s="25">
        <v>0.25216189246655901</v>
      </c>
      <c r="S13" s="6">
        <v>6.4000000000000003E-3</v>
      </c>
      <c r="T13" s="7">
        <v>0.22960541824060199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-6.9999999999999999E-4</v>
      </c>
      <c r="D14" s="7">
        <v>6.0799253611724799E-3</v>
      </c>
      <c r="E14" s="24">
        <v>-4.0000000000000002E-4</v>
      </c>
      <c r="F14" s="25">
        <v>5.5926406484725398E-3</v>
      </c>
      <c r="G14" s="6">
        <v>5.9999999999999995E-4</v>
      </c>
      <c r="H14" s="7">
        <v>6.2880305632876596E-3</v>
      </c>
      <c r="I14" s="24">
        <v>0</v>
      </c>
      <c r="J14" s="25">
        <v>6.2552961500118602E-3</v>
      </c>
      <c r="K14" s="6">
        <v>0</v>
      </c>
      <c r="L14" s="7">
        <v>5.9100957685156398E-3</v>
      </c>
      <c r="M14" s="24">
        <v>0</v>
      </c>
      <c r="N14" s="25">
        <v>5.6109761252832197E-3</v>
      </c>
      <c r="O14" s="6">
        <v>-1E-4</v>
      </c>
      <c r="P14" s="7">
        <v>5.3488643522578002E-3</v>
      </c>
      <c r="Q14" s="24">
        <v>-1E-4</v>
      </c>
      <c r="R14" s="25">
        <v>1.1741348622853901E-2</v>
      </c>
      <c r="S14" s="6">
        <v>2.9999999999999997E-4</v>
      </c>
      <c r="T14" s="7">
        <v>1.1343694778157999E-2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1.44698054805238E-3</v>
      </c>
      <c r="E15" s="24">
        <v>0</v>
      </c>
      <c r="F15" s="25">
        <v>1.42290765888137E-3</v>
      </c>
      <c r="G15" s="6">
        <v>1E-4</v>
      </c>
      <c r="H15" s="7">
        <v>1.5239381891219001E-3</v>
      </c>
      <c r="I15" s="24">
        <v>-2.0000000000000001E-4</v>
      </c>
      <c r="J15" s="25">
        <v>1.4388173669628399E-3</v>
      </c>
      <c r="K15" s="6">
        <v>1E-4</v>
      </c>
      <c r="L15" s="7">
        <v>1.4049407456813499E-3</v>
      </c>
      <c r="M15" s="24">
        <v>0</v>
      </c>
      <c r="N15" s="25">
        <v>1.28329118440342E-3</v>
      </c>
      <c r="O15" s="6">
        <v>1E-4</v>
      </c>
      <c r="P15" s="7">
        <v>1.16989958613371E-3</v>
      </c>
      <c r="Q15" s="24">
        <v>-1E-4</v>
      </c>
      <c r="R15" s="25">
        <v>1.0686397592056601E-3</v>
      </c>
      <c r="S15" s="6">
        <v>0</v>
      </c>
      <c r="T15" s="7">
        <v>1.00288898124102E-3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1.7503315558767E-4</v>
      </c>
      <c r="E16" s="24">
        <v>0</v>
      </c>
      <c r="F16" s="25">
        <v>1.6093445561530799E-4</v>
      </c>
      <c r="G16" s="6">
        <v>0</v>
      </c>
      <c r="H16" s="7">
        <v>1.2341237808891401E-4</v>
      </c>
      <c r="I16" s="24">
        <v>0</v>
      </c>
      <c r="J16" s="25">
        <v>1.33592963030482E-4</v>
      </c>
      <c r="K16" s="6">
        <v>1E-4</v>
      </c>
      <c r="L16" s="7">
        <v>1.6556494043710801E-4</v>
      </c>
      <c r="M16" s="24">
        <v>1E-4</v>
      </c>
      <c r="N16" s="25">
        <v>2.4507460489183401E-4</v>
      </c>
      <c r="O16" s="6">
        <v>0</v>
      </c>
      <c r="P16" s="7">
        <v>2.6822531509142298E-4</v>
      </c>
      <c r="Q16" s="24">
        <v>0</v>
      </c>
      <c r="R16" s="25">
        <v>2.8515913198897801E-4</v>
      </c>
      <c r="S16" s="6">
        <v>1E-4</v>
      </c>
      <c r="T16" s="7">
        <v>3.2506441134578498E-4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4.5999999999999999E-3</v>
      </c>
      <c r="D17" s="7">
        <v>1.7403892789492801E-3</v>
      </c>
      <c r="E17" s="24">
        <v>-4.4999999999999997E-3</v>
      </c>
      <c r="F17" s="25">
        <v>-4.7700188255847698E-3</v>
      </c>
      <c r="G17" s="6">
        <v>-8.8999999999999999E-3</v>
      </c>
      <c r="H17" s="7">
        <v>-8.5556689655645699E-4</v>
      </c>
      <c r="I17" s="24">
        <v>2.99999999999999E-4</v>
      </c>
      <c r="J17" s="25">
        <v>3.8841350079688603E-5</v>
      </c>
      <c r="K17" s="6">
        <v>8.6E-3</v>
      </c>
      <c r="L17" s="7">
        <v>8.5985999880496405E-3</v>
      </c>
      <c r="M17" s="24">
        <v>6.8999999999999999E-3</v>
      </c>
      <c r="N17" s="25">
        <v>1.08291871060046E-2</v>
      </c>
      <c r="O17" s="6">
        <v>1.8E-3</v>
      </c>
      <c r="P17" s="7">
        <v>1.2645422897955699E-2</v>
      </c>
      <c r="Q17" s="24">
        <v>2.3999999999999998E-3</v>
      </c>
      <c r="R17" s="25">
        <v>1.2513588131308401E-2</v>
      </c>
      <c r="S17" s="6">
        <v>1.14E-2</v>
      </c>
      <c r="T17" s="7">
        <v>1.58070488895855E-2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-9.9207590425947701E-4</v>
      </c>
      <c r="E24" s="24">
        <v>0</v>
      </c>
      <c r="F24" s="25">
        <v>-1.3448486862408899E-3</v>
      </c>
      <c r="G24" s="6">
        <v>0</v>
      </c>
      <c r="H24" s="7">
        <v>-2.4347227333681699E-3</v>
      </c>
      <c r="I24" s="24">
        <v>0</v>
      </c>
      <c r="J24" s="25">
        <v>-2.9620984304748301E-3</v>
      </c>
      <c r="K24" s="6">
        <v>0</v>
      </c>
      <c r="L24" s="7">
        <v>-3.1440545132433101E-3</v>
      </c>
      <c r="M24" s="24">
        <v>0</v>
      </c>
      <c r="N24" s="25">
        <v>-3.8885238476288001E-3</v>
      </c>
      <c r="O24" s="6">
        <v>0</v>
      </c>
      <c r="P24" s="7">
        <v>-4.2032102491704002E-3</v>
      </c>
      <c r="Q24" s="24">
        <v>0</v>
      </c>
      <c r="R24" s="25">
        <v>-4.5413832336446197E-3</v>
      </c>
      <c r="S24" s="6">
        <v>0</v>
      </c>
      <c r="T24" s="7">
        <v>-4.7817229485377496E-3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1.7100000000000001E-2</v>
      </c>
      <c r="D25" s="11">
        <v>1</v>
      </c>
      <c r="E25" s="26">
        <v>-5.9999999999999995E-4</v>
      </c>
      <c r="F25" s="27">
        <v>1</v>
      </c>
      <c r="G25" s="10">
        <v>-1.8499999999999999E-2</v>
      </c>
      <c r="H25" s="11">
        <v>1</v>
      </c>
      <c r="I25" s="26">
        <v>8.2000000000000007E-3</v>
      </c>
      <c r="J25" s="27">
        <v>1</v>
      </c>
      <c r="K25" s="10">
        <v>2.5600000000000001E-2</v>
      </c>
      <c r="L25" s="11">
        <v>1</v>
      </c>
      <c r="M25" s="26">
        <v>3.9800000000000002E-2</v>
      </c>
      <c r="N25" s="27">
        <v>1</v>
      </c>
      <c r="O25" s="10">
        <v>1.5599999999999999E-2</v>
      </c>
      <c r="P25" s="11">
        <v>1</v>
      </c>
      <c r="Q25" s="26">
        <v>8.2000000000000007E-3</v>
      </c>
      <c r="R25" s="27">
        <v>1</v>
      </c>
      <c r="S25" s="10">
        <v>2.9700000000000001E-2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 ht="24" customHeight="1">
      <c r="B26" s="33" t="s">
        <v>25</v>
      </c>
      <c r="C26" s="20">
        <v>647.03075999999999</v>
      </c>
      <c r="D26" s="21"/>
      <c r="E26" s="28">
        <v>-28.373509999998902</v>
      </c>
      <c r="F26" s="21"/>
      <c r="G26" s="20">
        <v>-722.61006999999404</v>
      </c>
      <c r="H26" s="21"/>
      <c r="I26" s="28">
        <v>318.62018999999202</v>
      </c>
      <c r="J26" s="21"/>
      <c r="K26" s="20">
        <v>994.87569000000099</v>
      </c>
      <c r="L26" s="21"/>
      <c r="M26" s="28">
        <v>1631.73386</v>
      </c>
      <c r="N26" s="21"/>
      <c r="O26" s="20">
        <v>669.58445000000097</v>
      </c>
      <c r="P26" s="21"/>
      <c r="Q26" s="28">
        <v>361.39627999999499</v>
      </c>
      <c r="R26" s="21"/>
      <c r="S26" s="20">
        <v>1346.9214500000101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1.26E-2</v>
      </c>
      <c r="D28" s="15">
        <v>0.77436211545673395</v>
      </c>
      <c r="E28" s="29">
        <v>1.03E-2</v>
      </c>
      <c r="F28" s="30">
        <v>0.782456501639613</v>
      </c>
      <c r="G28" s="14">
        <v>-1.3100000000000001E-2</v>
      </c>
      <c r="H28" s="15">
        <v>0.76531239877192803</v>
      </c>
      <c r="I28" s="29">
        <v>1.49E-2</v>
      </c>
      <c r="J28" s="30">
        <v>0.768791303872294</v>
      </c>
      <c r="K28" s="14">
        <v>1.4500000000000001E-2</v>
      </c>
      <c r="L28" s="15">
        <v>0.76856347027157201</v>
      </c>
      <c r="M28" s="29">
        <v>3.2899999999999999E-2</v>
      </c>
      <c r="N28" s="30">
        <v>0.77614680322447804</v>
      </c>
      <c r="O28" s="14">
        <v>7.1000000000000004E-3</v>
      </c>
      <c r="P28" s="15">
        <v>0.76681928625849605</v>
      </c>
      <c r="Q28" s="29">
        <v>9.7000000000000003E-3</v>
      </c>
      <c r="R28" s="30">
        <v>0.77201281483040796</v>
      </c>
      <c r="S28" s="14">
        <v>1.89E-2</v>
      </c>
      <c r="T28" s="15">
        <v>0.78691376593848394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4.4999999999999997E-3</v>
      </c>
      <c r="D29" s="7">
        <v>0.225637884543266</v>
      </c>
      <c r="E29" s="24">
        <v>-1.09E-2</v>
      </c>
      <c r="F29" s="25">
        <v>0.217543498360387</v>
      </c>
      <c r="G29" s="6">
        <v>-5.4000000000000003E-3</v>
      </c>
      <c r="H29" s="7">
        <v>0.234687601228071</v>
      </c>
      <c r="I29" s="24">
        <v>-6.7000000000000002E-3</v>
      </c>
      <c r="J29" s="25">
        <v>0.231208696127706</v>
      </c>
      <c r="K29" s="6">
        <v>1.11E-2</v>
      </c>
      <c r="L29" s="7">
        <v>0.23143652972842799</v>
      </c>
      <c r="M29" s="24">
        <v>6.8999999999999999E-3</v>
      </c>
      <c r="N29" s="25">
        <v>0.22385319677552201</v>
      </c>
      <c r="O29" s="6">
        <v>8.5000000000000006E-3</v>
      </c>
      <c r="P29" s="7">
        <v>0.23318071374150401</v>
      </c>
      <c r="Q29" s="24">
        <v>-1.5E-3</v>
      </c>
      <c r="R29" s="25">
        <v>0.22798718516959199</v>
      </c>
      <c r="S29" s="6">
        <v>1.0800000000000001E-2</v>
      </c>
      <c r="T29" s="7">
        <v>0.213086234061516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1.7100000000000001E-2</v>
      </c>
      <c r="D30" s="11">
        <v>1</v>
      </c>
      <c r="E30" s="26">
        <v>-5.9999999999999995E-4</v>
      </c>
      <c r="F30" s="27">
        <v>1</v>
      </c>
      <c r="G30" s="10">
        <v>-1.8499999999999999E-2</v>
      </c>
      <c r="H30" s="11">
        <v>1</v>
      </c>
      <c r="I30" s="26">
        <v>8.2000000000000007E-3</v>
      </c>
      <c r="J30" s="27">
        <v>1</v>
      </c>
      <c r="K30" s="10">
        <v>2.5600000000000001E-2</v>
      </c>
      <c r="L30" s="11">
        <v>1</v>
      </c>
      <c r="M30" s="26">
        <v>3.9800000000000002E-2</v>
      </c>
      <c r="N30" s="27">
        <v>1</v>
      </c>
      <c r="O30" s="10">
        <v>1.5599999999999999E-2</v>
      </c>
      <c r="P30" s="11">
        <v>1</v>
      </c>
      <c r="Q30" s="26">
        <v>8.2000000000000007E-3</v>
      </c>
      <c r="R30" s="27">
        <v>1</v>
      </c>
      <c r="S30" s="10">
        <v>2.9700000000000001E-2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1.6199999999999999E-2</v>
      </c>
      <c r="D32" s="15">
        <v>0.98888242215202204</v>
      </c>
      <c r="E32" s="29">
        <v>-8.0000000000000004E-4</v>
      </c>
      <c r="F32" s="30">
        <v>0.99111074925969</v>
      </c>
      <c r="G32" s="14">
        <v>-1.6199999999999999E-2</v>
      </c>
      <c r="H32" s="15">
        <v>0.99381199724801506</v>
      </c>
      <c r="I32" s="29">
        <v>7.0000000000000001E-3</v>
      </c>
      <c r="J32" s="30">
        <v>0.99254334181053305</v>
      </c>
      <c r="K32" s="14">
        <v>2.3199999999999998E-2</v>
      </c>
      <c r="L32" s="15">
        <v>0.99056201356843798</v>
      </c>
      <c r="M32" s="29">
        <v>3.78E-2</v>
      </c>
      <c r="N32" s="30">
        <v>0.98944350181396601</v>
      </c>
      <c r="O32" s="14">
        <v>1.55E-2</v>
      </c>
      <c r="P32" s="15">
        <v>0.98984425247377905</v>
      </c>
      <c r="Q32" s="29">
        <v>7.3000000000000001E-3</v>
      </c>
      <c r="R32" s="30">
        <v>0.99161765509494404</v>
      </c>
      <c r="S32" s="14">
        <v>2.1399999999999999E-2</v>
      </c>
      <c r="T32" s="15">
        <v>0.98423962331161696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8.99999999999999E-4</v>
      </c>
      <c r="D33" s="7">
        <v>1.11175778479785E-2</v>
      </c>
      <c r="E33" s="24">
        <v>2.0000000000000001E-4</v>
      </c>
      <c r="F33" s="25">
        <v>8.8892507403097593E-3</v>
      </c>
      <c r="G33" s="6">
        <v>-2.3E-3</v>
      </c>
      <c r="H33" s="7">
        <v>6.1880027519853002E-3</v>
      </c>
      <c r="I33" s="24">
        <v>1.1999999999999999E-3</v>
      </c>
      <c r="J33" s="25">
        <v>7.4566581894673599E-3</v>
      </c>
      <c r="K33" s="6">
        <v>2.3999999999999998E-3</v>
      </c>
      <c r="L33" s="7">
        <v>9.4379864315620697E-3</v>
      </c>
      <c r="M33" s="24">
        <v>2E-3</v>
      </c>
      <c r="N33" s="25">
        <v>1.0556498186034101E-2</v>
      </c>
      <c r="O33" s="6">
        <v>1E-4</v>
      </c>
      <c r="P33" s="7">
        <v>1.0155747526221399E-2</v>
      </c>
      <c r="Q33" s="24">
        <v>8.99999999999999E-4</v>
      </c>
      <c r="R33" s="25">
        <v>8.3823449050564897E-3</v>
      </c>
      <c r="S33" s="6">
        <v>8.3000000000000001E-3</v>
      </c>
      <c r="T33" s="7">
        <v>1.5760376688382899E-2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1.7100000000000001E-2</v>
      </c>
      <c r="D34" s="36">
        <v>1</v>
      </c>
      <c r="E34" s="37">
        <v>-5.9999999999999995E-4</v>
      </c>
      <c r="F34" s="38">
        <v>1</v>
      </c>
      <c r="G34" s="35">
        <v>-1.8499999999999999E-2</v>
      </c>
      <c r="H34" s="36">
        <v>1</v>
      </c>
      <c r="I34" s="37">
        <v>8.2000000000000007E-3</v>
      </c>
      <c r="J34" s="38">
        <v>1</v>
      </c>
      <c r="K34" s="35">
        <v>2.5600000000000001E-2</v>
      </c>
      <c r="L34" s="36">
        <v>1</v>
      </c>
      <c r="M34" s="37">
        <v>3.9800000000000002E-2</v>
      </c>
      <c r="N34" s="38">
        <v>1</v>
      </c>
      <c r="O34" s="35">
        <v>1.5599999999999999E-2</v>
      </c>
      <c r="P34" s="36">
        <v>1</v>
      </c>
      <c r="Q34" s="37">
        <v>8.2000000000000007E-3</v>
      </c>
      <c r="R34" s="38">
        <v>1</v>
      </c>
      <c r="S34" s="35">
        <v>2.9700000000000001E-2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44.25" customHeight="1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2.9999999999999997E-4</v>
      </c>
      <c r="D37" s="7">
        <v>5.10224957713519E-2</v>
      </c>
      <c r="E37" s="24">
        <v>-5.9999999999999995E-4</v>
      </c>
      <c r="F37" s="25">
        <v>4.4912745689558303E-2</v>
      </c>
      <c r="G37" s="6">
        <v>-2.9999999999999997E-4</v>
      </c>
      <c r="H37" s="7">
        <v>8.4387840734992794E-2</v>
      </c>
      <c r="I37" s="24"/>
      <c r="J37" s="25"/>
    </row>
    <row r="38" spans="2:26">
      <c r="B38" s="8" t="s">
        <v>2</v>
      </c>
      <c r="C38" s="6">
        <v>3.5000000000000001E-3</v>
      </c>
      <c r="D38" s="7">
        <v>0.30939597081282899</v>
      </c>
      <c r="E38" s="24">
        <v>9.1999999999999998E-3</v>
      </c>
      <c r="F38" s="25">
        <v>0.29442819786610802</v>
      </c>
      <c r="G38" s="6">
        <v>1.2800000000000001E-2</v>
      </c>
      <c r="H38" s="7">
        <v>0.268394928287081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1.2999999999999999E-3</v>
      </c>
      <c r="D41" s="7">
        <v>0.17190424786750999</v>
      </c>
      <c r="E41" s="24">
        <v>5.4999999999999997E-3</v>
      </c>
      <c r="F41" s="25">
        <v>0.157492350513673</v>
      </c>
      <c r="G41" s="6">
        <v>8.6999999999999994E-3</v>
      </c>
      <c r="H41" s="7">
        <v>0.14576007022363199</v>
      </c>
      <c r="I41" s="24"/>
      <c r="J41" s="25"/>
    </row>
    <row r="42" spans="2:26">
      <c r="B42" s="8" t="s">
        <v>6</v>
      </c>
      <c r="C42" s="6">
        <v>0</v>
      </c>
      <c r="D42" s="7">
        <v>6.0793987435822398E-3</v>
      </c>
      <c r="E42" s="24">
        <v>2.0000000000000001E-4</v>
      </c>
      <c r="F42" s="25">
        <v>5.0780547859306099E-3</v>
      </c>
      <c r="G42" s="6">
        <v>5.9999999999999995E-4</v>
      </c>
      <c r="H42" s="7">
        <v>4.3420596959858303E-3</v>
      </c>
      <c r="I42" s="24"/>
      <c r="J42" s="25"/>
    </row>
    <row r="43" spans="2:26">
      <c r="B43" s="8" t="s">
        <v>7</v>
      </c>
      <c r="C43" s="6">
        <v>4.4000000000000003E-3</v>
      </c>
      <c r="D43" s="7">
        <v>0.180819953926424</v>
      </c>
      <c r="E43" s="24">
        <v>4.6699999999999998E-2</v>
      </c>
      <c r="F43" s="25">
        <v>0.22555510416039101</v>
      </c>
      <c r="G43" s="6">
        <v>6.6799999999999998E-2</v>
      </c>
      <c r="H43" s="7">
        <v>0.24381270870591401</v>
      </c>
      <c r="I43" s="24"/>
      <c r="J43" s="25"/>
    </row>
    <row r="44" spans="2:26">
      <c r="B44" s="8" t="s">
        <v>29</v>
      </c>
      <c r="C44" s="6">
        <v>-2.3E-3</v>
      </c>
      <c r="D44" s="7">
        <v>0.27613284137772898</v>
      </c>
      <c r="E44" s="24">
        <v>5.1000000000000004E-3</v>
      </c>
      <c r="F44" s="25">
        <v>0.25845354181138402</v>
      </c>
      <c r="G44" s="6">
        <v>1.8499999999999999E-2</v>
      </c>
      <c r="H44" s="7">
        <v>0.22960541824060199</v>
      </c>
      <c r="I44" s="24"/>
      <c r="J44" s="25"/>
    </row>
    <row r="45" spans="2:26">
      <c r="B45" s="8" t="s">
        <v>8</v>
      </c>
      <c r="C45" s="6">
        <v>-5.9999999999999995E-4</v>
      </c>
      <c r="D45" s="7">
        <v>6.2880305632876596E-3</v>
      </c>
      <c r="E45" s="24">
        <v>-5.0000000000000001E-4</v>
      </c>
      <c r="F45" s="25">
        <v>5.6109761252832197E-3</v>
      </c>
      <c r="G45" s="6">
        <v>-1E-4</v>
      </c>
      <c r="H45" s="7">
        <v>1.1343694778157999E-2</v>
      </c>
      <c r="I45" s="24"/>
      <c r="J45" s="25"/>
    </row>
    <row r="46" spans="2:26">
      <c r="B46" s="8" t="s">
        <v>9</v>
      </c>
      <c r="C46" s="6">
        <v>0</v>
      </c>
      <c r="D46" s="7">
        <v>1.5239381891219001E-3</v>
      </c>
      <c r="E46" s="24">
        <v>-1E-4</v>
      </c>
      <c r="F46" s="25">
        <v>1.28329118440342E-3</v>
      </c>
      <c r="G46" s="6">
        <v>2.9999999999999997E-4</v>
      </c>
      <c r="H46" s="7">
        <v>1.00288898124102E-3</v>
      </c>
      <c r="I46" s="24"/>
      <c r="J46" s="25"/>
    </row>
    <row r="47" spans="2:26">
      <c r="B47" s="8" t="s">
        <v>10</v>
      </c>
      <c r="C47" s="6">
        <v>-1E-4</v>
      </c>
      <c r="D47" s="7">
        <v>1.2341237808891401E-4</v>
      </c>
      <c r="E47" s="24">
        <v>1E-4</v>
      </c>
      <c r="F47" s="25">
        <v>2.4507460489183401E-4</v>
      </c>
      <c r="G47" s="6">
        <v>5.9999999999999995E-4</v>
      </c>
      <c r="H47" s="7">
        <v>3.2506441134578498E-4</v>
      </c>
      <c r="I47" s="24"/>
      <c r="J47" s="25"/>
    </row>
    <row r="48" spans="2:26">
      <c r="B48" s="8" t="s">
        <v>11</v>
      </c>
      <c r="C48" s="6">
        <v>-8.6999999999999994E-3</v>
      </c>
      <c r="D48" s="7">
        <v>-8.5556689655631399E-4</v>
      </c>
      <c r="E48" s="24">
        <v>7.2000000000000102E-3</v>
      </c>
      <c r="F48" s="25">
        <v>1.08291871060046E-2</v>
      </c>
      <c r="G48" s="6">
        <v>2.3199999999999998E-2</v>
      </c>
      <c r="H48" s="7">
        <v>1.58070488895855E-2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-2.4347227333681699E-3</v>
      </c>
      <c r="E55" s="24">
        <v>0</v>
      </c>
      <c r="F55" s="25">
        <v>-3.8885238476288001E-3</v>
      </c>
      <c r="G55" s="6">
        <v>0</v>
      </c>
      <c r="H55" s="7">
        <v>-4.7817229485377496E-3</v>
      </c>
      <c r="I55" s="24"/>
      <c r="J55" s="25"/>
    </row>
    <row r="56" spans="2:10">
      <c r="B56" s="9" t="s">
        <v>26</v>
      </c>
      <c r="C56" s="10">
        <v>-2.2000000000000001E-3</v>
      </c>
      <c r="D56" s="11">
        <v>1</v>
      </c>
      <c r="E56" s="26">
        <v>7.2800000000000004E-2</v>
      </c>
      <c r="F56" s="27">
        <v>1</v>
      </c>
      <c r="G56" s="10">
        <v>0.13109999999999999</v>
      </c>
      <c r="H56" s="11">
        <v>1</v>
      </c>
      <c r="I56" s="26"/>
      <c r="J56" s="27"/>
    </row>
    <row r="57" spans="2:10">
      <c r="B57" s="33" t="s">
        <v>25</v>
      </c>
      <c r="C57" s="20">
        <v>-103.952819999992</v>
      </c>
      <c r="D57" s="21"/>
      <c r="E57" s="28">
        <v>2841.2769199999998</v>
      </c>
      <c r="F57" s="21"/>
      <c r="G57" s="20">
        <v>5219.1791000000003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9.7000000000000003E-3</v>
      </c>
      <c r="D59" s="15">
        <v>0.76531239877192803</v>
      </c>
      <c r="E59" s="29">
        <v>7.3700000000000002E-2</v>
      </c>
      <c r="F59" s="30">
        <v>0.77614680322447804</v>
      </c>
      <c r="G59" s="14">
        <v>0.1133</v>
      </c>
      <c r="H59" s="15">
        <v>0.78691376593848394</v>
      </c>
      <c r="I59" s="29"/>
      <c r="J59" s="30"/>
    </row>
    <row r="60" spans="2:10">
      <c r="B60" s="8" t="s">
        <v>21</v>
      </c>
      <c r="C60" s="6">
        <v>-1.1900000000000001E-2</v>
      </c>
      <c r="D60" s="7">
        <v>0.234687601228072</v>
      </c>
      <c r="E60" s="24">
        <v>-8.99999999999999E-4</v>
      </c>
      <c r="F60" s="25">
        <v>0.22385319677552201</v>
      </c>
      <c r="G60" s="6">
        <v>1.78E-2</v>
      </c>
      <c r="H60" s="7">
        <v>0.213086234061515</v>
      </c>
      <c r="I60" s="24"/>
      <c r="J60" s="25"/>
    </row>
    <row r="61" spans="2:10">
      <c r="B61" s="9" t="s">
        <v>26</v>
      </c>
      <c r="C61" s="10">
        <v>-2.2000000000000001E-3</v>
      </c>
      <c r="D61" s="11">
        <v>1</v>
      </c>
      <c r="E61" s="26">
        <v>7.2800000000000004E-2</v>
      </c>
      <c r="F61" s="27">
        <v>1</v>
      </c>
      <c r="G61" s="10">
        <v>0.13109999999999999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-1.1000000000000001E-3</v>
      </c>
      <c r="D63" s="15">
        <v>0.99381199724801395</v>
      </c>
      <c r="E63" s="29">
        <v>6.83E-2</v>
      </c>
      <c r="F63" s="30">
        <v>0.98944350181396601</v>
      </c>
      <c r="G63" s="14">
        <v>0.1168</v>
      </c>
      <c r="H63" s="15">
        <v>0.98423962331161796</v>
      </c>
      <c r="I63" s="29"/>
      <c r="J63" s="30"/>
    </row>
    <row r="64" spans="2:10">
      <c r="B64" s="8" t="s">
        <v>23</v>
      </c>
      <c r="C64" s="6">
        <v>-1.1000000000000001E-3</v>
      </c>
      <c r="D64" s="7">
        <v>6.1880027519860097E-3</v>
      </c>
      <c r="E64" s="24">
        <v>4.5000000000000101E-3</v>
      </c>
      <c r="F64" s="25">
        <v>1.05564981860338E-2</v>
      </c>
      <c r="G64" s="6">
        <v>1.43E-2</v>
      </c>
      <c r="H64" s="7">
        <v>1.5760376688382201E-2</v>
      </c>
      <c r="I64" s="24"/>
      <c r="J64" s="25"/>
    </row>
    <row r="65" spans="2:10">
      <c r="B65" s="34" t="s">
        <v>26</v>
      </c>
      <c r="C65" s="35">
        <v>-2.2000000000000001E-3</v>
      </c>
      <c r="D65" s="36">
        <v>1</v>
      </c>
      <c r="E65" s="37">
        <v>7.2800000000000004E-2</v>
      </c>
      <c r="F65" s="38">
        <v>1</v>
      </c>
      <c r="G65" s="35">
        <v>0.13109999999999999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2025-10-19T14:43:35Z</dcterms:modified>
</cp:coreProperties>
</file>