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3C04698-69C3-40B8-93DA-E6E9148932BF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<sst xmlns="http://schemas.openxmlformats.org/spreadsheetml/2006/main" count="95" uniqueCount="67">
  <si>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</si>
  <si>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</si>
  <si>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</si>
  <si>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</si>
  <si>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</si>
  <si>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</si>
  <si>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</si>
  <si>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</si>
  <si>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</si>
  <si>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</si>
  <si>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</si>
  <si>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</si>
  <si>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</si>
  <si>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</si>
  <si>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</si>
  <si>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</si>
  <si>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</si>
  <si>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</si>
  <si>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</si>
  <si>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</si>
  <si>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</si>
  <si>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</si>
  <si>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</si>
  <si>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</si>
  <si>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</si>
  <si>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</si>
  <si>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</si>
  <si>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</si>
  <si>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</si>
  <si>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</si>
  <si>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</si>
  <si>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</si>
  <si>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</si>
  <si>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</si>
  <si>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919אגודה ש. עתא תגמולים בני 50 עד 60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</si>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</sst>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workbookViewId="0">
      <selection activeCell="E11" sqref="E11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-6.9999999999999999E-4</v>
      </c>
      <c r="D6" s="7">
        <v>3.4951694564685401E-2</v>
      </c>
      <c r="E6" s="24">
        <v>2.0000000000000001E-4</v>
      </c>
      <c r="F6" s="25">
        <v>4.57020695105744E-2</v>
      </c>
      <c r="G6" s="6">
        <v>-5.9999999999999995E-4</v>
      </c>
      <c r="H6" s="7">
        <v>4.5964300661861801E-2</v>
      </c>
      <c r="I6" s="24">
        <v>-8.0000000000000004E-4</v>
      </c>
      <c r="J6" s="25">
        <v>3.7323847121669203E-2</v>
      </c>
      <c r="K6" s="6">
        <v>-1E-3</v>
      </c>
      <c r="L6" s="7">
        <v>2.7545193071954001E-2</v>
      </c>
      <c r="M6" s="24">
        <v>0</v>
      </c>
      <c r="N6" s="25">
        <v>5.0810153055525997E-2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2E-3</v>
      </c>
      <c r="D7" s="7">
        <v>0.19639652933594801</v>
      </c>
      <c r="E7" s="24">
        <v>5.0000000000000001E-4</v>
      </c>
      <c r="F7" s="25">
        <v>0.192929006656058</v>
      </c>
      <c r="G7" s="6">
        <v>-2E-3</v>
      </c>
      <c r="H7" s="7">
        <v>0.19363629318022799</v>
      </c>
      <c r="I7" s="24">
        <v>1.9E-3</v>
      </c>
      <c r="J7" s="25">
        <v>0.191593743924763</v>
      </c>
      <c r="K7" s="6">
        <v>3.7000000000000002E-3</v>
      </c>
      <c r="L7" s="7">
        <v>0.18838553680702599</v>
      </c>
      <c r="M7" s="24">
        <v>8.0000000000000004E-4</v>
      </c>
      <c r="N7" s="25">
        <v>0.197004072241106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4.0000000000000002E-4</v>
      </c>
      <c r="D10" s="7">
        <v>0.17380491000312601</v>
      </c>
      <c r="E10" s="24">
        <v>1E-4</v>
      </c>
      <c r="F10" s="25">
        <v>0.17070248450783099</v>
      </c>
      <c r="G10" s="6">
        <v>-2.0000000000000001E-4</v>
      </c>
      <c r="H10" s="7">
        <v>0.175057311089657</v>
      </c>
      <c r="I10" s="24">
        <v>1.2999999999999999E-3</v>
      </c>
      <c r="J10" s="25">
        <v>0.168108477128974</v>
      </c>
      <c r="K10" s="6">
        <v>1.2999999999999999E-3</v>
      </c>
      <c r="L10" s="7">
        <v>0.16811139624858901</v>
      </c>
      <c r="M10" s="24">
        <v>1.6000000000000001E-3</v>
      </c>
      <c r="N10" s="25">
        <v>0.17059900637202499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9.2570532133351598E-3</v>
      </c>
      <c r="E11" s="24">
        <v>0</v>
      </c>
      <c r="F11" s="25">
        <v>8.9736883312635501E-3</v>
      </c>
      <c r="G11" s="6">
        <v>0</v>
      </c>
      <c r="H11" s="7">
        <v>8.1325230468407405E-3</v>
      </c>
      <c r="I11" s="24">
        <v>2.0000000000000001E-4</v>
      </c>
      <c r="J11" s="25">
        <v>7.9297162179395499E-3</v>
      </c>
      <c r="K11" s="6">
        <v>1E-4</v>
      </c>
      <c r="L11" s="7">
        <v>7.8414344389049293E-3</v>
      </c>
      <c r="M11" s="24">
        <v>1E-4</v>
      </c>
      <c r="N11" s="25">
        <v>5.5889802597866899E-3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2.0299999999999999E-2</v>
      </c>
      <c r="D12" s="7">
        <v>0.25930766408481398</v>
      </c>
      <c r="E12" s="24">
        <v>3.0999999999999999E-3</v>
      </c>
      <c r="F12" s="25">
        <v>0.26054515573009102</v>
      </c>
      <c r="G12" s="6">
        <v>-3.0000000000000001E-3</v>
      </c>
      <c r="H12" s="7">
        <v>0.26009425096327099</v>
      </c>
      <c r="I12" s="24">
        <v>2.0899999999999998E-2</v>
      </c>
      <c r="J12" s="25">
        <v>0.26694712528200898</v>
      </c>
      <c r="K12" s="6">
        <v>1.18E-2</v>
      </c>
      <c r="L12" s="7">
        <v>0.27670167361293602</v>
      </c>
      <c r="M12" s="24">
        <v>-1.38E-2</v>
      </c>
      <c r="N12" s="25">
        <v>0.23637394770239001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2.3999999999999998E-3</v>
      </c>
      <c r="D13" s="7">
        <v>0.14652910319097601</v>
      </c>
      <c r="E13" s="24">
        <v>1.6000000000000001E-3</v>
      </c>
      <c r="F13" s="25">
        <v>0.14404960945767301</v>
      </c>
      <c r="G13" s="6">
        <v>-8.6E-3</v>
      </c>
      <c r="H13" s="7">
        <v>0.139786932112104</v>
      </c>
      <c r="I13" s="24">
        <v>7.0000000000000001E-3</v>
      </c>
      <c r="J13" s="25">
        <v>0.147950156441327</v>
      </c>
      <c r="K13" s="6">
        <v>4.1999999999999997E-3</v>
      </c>
      <c r="L13" s="7">
        <v>0.150080181144711</v>
      </c>
      <c r="M13" s="24">
        <v>6.7000000000000002E-3</v>
      </c>
      <c r="N13" s="25">
        <v>0.165437032224169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1E-4</v>
      </c>
      <c r="D14" s="7">
        <v>1.5348642858016501E-2</v>
      </c>
      <c r="E14" s="24">
        <v>5.0000000000000001E-4</v>
      </c>
      <c r="F14" s="25">
        <v>1.8375718374587301E-2</v>
      </c>
      <c r="G14" s="6">
        <v>-1.5E-3</v>
      </c>
      <c r="H14" s="7">
        <v>1.7262665439284099E-2</v>
      </c>
      <c r="I14" s="24">
        <v>5.9999999999999995E-4</v>
      </c>
      <c r="J14" s="25">
        <v>1.7138338634319499E-2</v>
      </c>
      <c r="K14" s="6">
        <v>1E-4</v>
      </c>
      <c r="L14" s="7">
        <v>1.6796251145476001E-2</v>
      </c>
      <c r="M14" s="24">
        <v>1.1999999999999999E-3</v>
      </c>
      <c r="N14" s="25">
        <v>1.8154857460678998E-2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-2.8999999999999998E-3</v>
      </c>
      <c r="D15" s="7">
        <v>0.117949412854844</v>
      </c>
      <c r="E15" s="24">
        <v>1.8E-3</v>
      </c>
      <c r="F15" s="25">
        <v>0.11865758905611801</v>
      </c>
      <c r="G15" s="6">
        <v>3.3999999999999998E-3</v>
      </c>
      <c r="H15" s="7">
        <v>0.123610814066585</v>
      </c>
      <c r="I15" s="24">
        <v>-6.6E-3</v>
      </c>
      <c r="J15" s="25">
        <v>0.11269293386142</v>
      </c>
      <c r="K15" s="6">
        <v>-2.7000000000000001E-3</v>
      </c>
      <c r="L15" s="7">
        <v>0.10707852357677999</v>
      </c>
      <c r="M15" s="24">
        <v>5.8999999999999999E-3</v>
      </c>
      <c r="N15" s="25">
        <v>0.113444596743096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8.1665172269910699E-4</v>
      </c>
      <c r="E16" s="24">
        <v>0</v>
      </c>
      <c r="F16" s="25">
        <v>8.2201248695320899E-4</v>
      </c>
      <c r="G16" s="6">
        <v>-1E-4</v>
      </c>
      <c r="H16" s="7">
        <v>7.0596153691056198E-4</v>
      </c>
      <c r="I16" s="24">
        <v>2.9999999999999997E-4</v>
      </c>
      <c r="J16" s="25">
        <v>9.5011156889243697E-4</v>
      </c>
      <c r="K16" s="6">
        <v>-6.9999999999999999E-4</v>
      </c>
      <c r="L16" s="7">
        <v>1.2840318449802799E-4</v>
      </c>
      <c r="M16" s="24">
        <v>0</v>
      </c>
      <c r="N16" s="25">
        <v>9.8607027638460002E-5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4.4000000000000003E-3</v>
      </c>
      <c r="D17" s="7">
        <v>6.5268539616666404E-3</v>
      </c>
      <c r="E17" s="24">
        <v>-1.6999999999999999E-3</v>
      </c>
      <c r="F17" s="25">
        <v>4.5255040372916903E-5</v>
      </c>
      <c r="G17" s="6">
        <v>-6.4999999999999997E-3</v>
      </c>
      <c r="H17" s="7">
        <v>-3.8158405691435002E-3</v>
      </c>
      <c r="I17" s="24">
        <v>1.5599999999999999E-2</v>
      </c>
      <c r="J17" s="25">
        <v>1.153489311334E-2</v>
      </c>
      <c r="K17" s="6">
        <v>9.1000000000000004E-3</v>
      </c>
      <c r="L17" s="7">
        <v>2.0383810063876601E-2</v>
      </c>
      <c r="M17" s="24">
        <v>-6.4999999999999997E-3</v>
      </c>
      <c r="N17" s="25">
        <v>5.4473904183412799E-3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-2.99999999999999E-4</v>
      </c>
      <c r="D20" s="7">
        <v>3.6759809917512001E-2</v>
      </c>
      <c r="E20" s="24">
        <v>5.9999999999999995E-4</v>
      </c>
      <c r="F20" s="25">
        <v>3.6900497211793698E-2</v>
      </c>
      <c r="G20" s="6">
        <v>2.0000000000000101E-4</v>
      </c>
      <c r="H20" s="7">
        <v>3.68161922775413E-2</v>
      </c>
      <c r="I20" s="24">
        <v>3.0000000000000301E-4</v>
      </c>
      <c r="J20" s="25">
        <v>3.5156088695094699E-2</v>
      </c>
      <c r="K20" s="6">
        <v>1.00000000000002E-4</v>
      </c>
      <c r="L20" s="7">
        <v>3.4301071350887197E-2</v>
      </c>
      <c r="M20" s="24">
        <v>2.99999999999999E-4</v>
      </c>
      <c r="N20" s="25">
        <v>3.4143688641291602E-2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4.1109291137336398E-3</v>
      </c>
      <c r="E23" s="24">
        <v>0</v>
      </c>
      <c r="F23" s="25">
        <v>4.0994160880562002E-3</v>
      </c>
      <c r="G23" s="6">
        <v>0</v>
      </c>
      <c r="H23" s="7">
        <v>4.19787631561706E-3</v>
      </c>
      <c r="I23" s="24">
        <v>0</v>
      </c>
      <c r="J23" s="25">
        <v>4.0509919325937803E-3</v>
      </c>
      <c r="K23" s="6">
        <v>0</v>
      </c>
      <c r="L23" s="7">
        <v>3.9683557244084202E-3</v>
      </c>
      <c r="M23" s="24">
        <v>0</v>
      </c>
      <c r="N23" s="25">
        <v>4.0101776449767397E-3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-1.7592548213559199E-3</v>
      </c>
      <c r="E24" s="24">
        <v>0</v>
      </c>
      <c r="F24" s="25">
        <v>-1.8025024513725499E-3</v>
      </c>
      <c r="G24" s="6">
        <v>0</v>
      </c>
      <c r="H24" s="7">
        <v>-1.44928012075629E-3</v>
      </c>
      <c r="I24" s="24">
        <v>0</v>
      </c>
      <c r="J24" s="25">
        <v>-1.37642392234318E-3</v>
      </c>
      <c r="K24" s="6">
        <v>0</v>
      </c>
      <c r="L24" s="7">
        <v>-1.3218303700469601E-3</v>
      </c>
      <c r="M24" s="24">
        <v>0</v>
      </c>
      <c r="N24" s="25">
        <v>-1.1125097910259999E-3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2.58E-2</v>
      </c>
      <c r="D25" s="11">
        <v>1</v>
      </c>
      <c r="E25" s="26">
        <v>6.7000000000000002E-3</v>
      </c>
      <c r="F25" s="27">
        <v>1</v>
      </c>
      <c r="G25" s="10">
        <v>-1.89E-2</v>
      </c>
      <c r="H25" s="11">
        <v>1</v>
      </c>
      <c r="I25" s="26">
        <v>4.07E-2</v>
      </c>
      <c r="J25" s="27">
        <v>1</v>
      </c>
      <c r="K25" s="10">
        <v>2.5999999999999999E-2</v>
      </c>
      <c r="L25" s="11">
        <v>1</v>
      </c>
      <c r="M25" s="26">
        <v>-3.7000000000000002E-3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30168.813550000199</v>
      </c>
      <c r="D26" s="21"/>
      <c r="E26" s="28">
        <v>7996.8532400000104</v>
      </c>
      <c r="F26" s="21"/>
      <c r="G26" s="20">
        <v>-22543.9221</v>
      </c>
      <c r="H26" s="21"/>
      <c r="I26" s="28">
        <v>47408.814989999897</v>
      </c>
      <c r="J26" s="21"/>
      <c r="K26" s="20">
        <v>31288.757029999899</v>
      </c>
      <c r="L26" s="21"/>
      <c r="M26" s="28">
        <v>-4643.6109499999902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12"/>
      <c r="J27" s="12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2.53E-2</v>
      </c>
      <c r="D28" s="15">
        <v>0.75710056624485</v>
      </c>
      <c r="E28" s="29">
        <v>6.3E-3</v>
      </c>
      <c r="F28" s="30">
        <v>0.75715718525064102</v>
      </c>
      <c r="G28" s="14">
        <v>-9.4000000000000004E-3</v>
      </c>
      <c r="H28" s="15">
        <v>0.748541681639179</v>
      </c>
      <c r="I28" s="29">
        <v>3.0300000000000001E-2</v>
      </c>
      <c r="J28" s="30">
        <v>0.74417611541782902</v>
      </c>
      <c r="K28" s="14">
        <v>1.95E-2</v>
      </c>
      <c r="L28" s="15">
        <v>0.74170931973661702</v>
      </c>
      <c r="M28" s="29">
        <v>-2.1499999999999998E-2</v>
      </c>
      <c r="N28" s="30">
        <v>0.729337881978114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5.0000000000000305E-4</v>
      </c>
      <c r="D29" s="7">
        <v>0.24289943375515</v>
      </c>
      <c r="E29" s="24">
        <v>4.0000000000000002E-4</v>
      </c>
      <c r="F29" s="25">
        <v>0.24284281474935901</v>
      </c>
      <c r="G29" s="6">
        <v>-9.4999999999999998E-3</v>
      </c>
      <c r="H29" s="7">
        <v>0.251458318360821</v>
      </c>
      <c r="I29" s="24">
        <v>1.04E-2</v>
      </c>
      <c r="J29" s="25">
        <v>0.25582388458217098</v>
      </c>
      <c r="K29" s="6">
        <v>6.4999999999999997E-3</v>
      </c>
      <c r="L29" s="7">
        <v>0.25829068026338298</v>
      </c>
      <c r="M29" s="24">
        <v>1.78E-2</v>
      </c>
      <c r="N29" s="25">
        <v>0.270662118021886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2.58E-2</v>
      </c>
      <c r="D30" s="11">
        <v>1</v>
      </c>
      <c r="E30" s="26">
        <v>6.7000000000000002E-3</v>
      </c>
      <c r="F30" s="27">
        <v>1</v>
      </c>
      <c r="G30" s="10">
        <v>-1.89E-2</v>
      </c>
      <c r="H30" s="11">
        <v>1</v>
      </c>
      <c r="I30" s="26">
        <v>4.07E-2</v>
      </c>
      <c r="J30" s="27">
        <v>1</v>
      </c>
      <c r="K30" s="10">
        <v>2.5999999999999999E-2</v>
      </c>
      <c r="L30" s="11">
        <v>1</v>
      </c>
      <c r="M30" s="26">
        <v>-3.7000000000000002E-3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2.6100000000000002E-2</v>
      </c>
      <c r="D32" s="15">
        <v>0.81791008464731896</v>
      </c>
      <c r="E32" s="29">
        <v>4.8999999999999998E-3</v>
      </c>
      <c r="F32" s="30">
        <v>0.82312270906985197</v>
      </c>
      <c r="G32" s="14">
        <v>-2.1600000000000001E-2</v>
      </c>
      <c r="H32" s="15">
        <v>0.81931510661598705</v>
      </c>
      <c r="I32" s="29">
        <v>4.2000000000000003E-2</v>
      </c>
      <c r="J32" s="30">
        <v>0.82767289870072402</v>
      </c>
      <c r="K32" s="14">
        <v>2.3599999999999999E-2</v>
      </c>
      <c r="L32" s="15">
        <v>0.82991253994994396</v>
      </c>
      <c r="M32" s="29">
        <v>-5.0000000000000001E-3</v>
      </c>
      <c r="N32" s="30">
        <v>0.83073375341163802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-2.9999999999999997E-4</v>
      </c>
      <c r="D33" s="7">
        <v>0.18208991535268099</v>
      </c>
      <c r="E33" s="24">
        <v>1.8E-3</v>
      </c>
      <c r="F33" s="25">
        <v>0.17687729093014801</v>
      </c>
      <c r="G33" s="6">
        <v>2.7000000000000001E-3</v>
      </c>
      <c r="H33" s="7">
        <v>0.180684893384013</v>
      </c>
      <c r="I33" s="24">
        <v>-1.2999999999999999E-3</v>
      </c>
      <c r="J33" s="25">
        <v>0.172327101299276</v>
      </c>
      <c r="K33" s="6">
        <v>2.3999999999999998E-3</v>
      </c>
      <c r="L33" s="7">
        <v>0.17008746005005601</v>
      </c>
      <c r="M33" s="24">
        <v>1.2999999999999999E-3</v>
      </c>
      <c r="N33" s="25">
        <v>0.16926624658836201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2.58E-2</v>
      </c>
      <c r="D34" s="36">
        <v>1</v>
      </c>
      <c r="E34" s="37">
        <v>6.7000000000000002E-3</v>
      </c>
      <c r="F34" s="38">
        <v>1</v>
      </c>
      <c r="G34" s="35">
        <v>-1.89E-2</v>
      </c>
      <c r="H34" s="36">
        <v>1</v>
      </c>
      <c r="I34" s="37">
        <v>4.07E-2</v>
      </c>
      <c r="J34" s="38">
        <v>1</v>
      </c>
      <c r="K34" s="35">
        <v>2.5999999999999999E-2</v>
      </c>
      <c r="L34" s="36">
        <v>1</v>
      </c>
      <c r="M34" s="37">
        <v>-3.7000000000000002E-3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-1.1000000000000001E-3</v>
      </c>
      <c r="D37" s="7">
        <v>4.5964300661861801E-2</v>
      </c>
      <c r="E37" s="24">
        <v>-2.7000000000000001E-3</v>
      </c>
      <c r="F37" s="25">
        <v>5.0810153055525997E-2</v>
      </c>
      <c r="G37" s="6"/>
      <c r="H37" s="7"/>
      <c r="I37" s="24"/>
      <c r="J37" s="25"/>
    </row>
    <row r="38" spans="2:26" x14ac:dyDescent="0.25">
      <c r="B38" s="8" t="s">
        <v>2</v>
      </c>
      <c r="C38" s="6">
        <v>5.0000000000000001E-4</v>
      </c>
      <c r="D38" s="7">
        <v>0.19363629318022799</v>
      </c>
      <c r="E38" s="24">
        <v>7.0000000000000001E-3</v>
      </c>
      <c r="F38" s="25">
        <v>0.197004072241106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2.9999999999999997E-4</v>
      </c>
      <c r="D41" s="7">
        <v>0.175057311089657</v>
      </c>
      <c r="E41" s="24">
        <v>4.5999999999999999E-3</v>
      </c>
      <c r="F41" s="25">
        <v>0.17059900637202499</v>
      </c>
      <c r="G41" s="6"/>
      <c r="H41" s="7"/>
      <c r="I41" s="24"/>
      <c r="J41" s="25"/>
    </row>
    <row r="42" spans="2:26" x14ac:dyDescent="0.25">
      <c r="B42" s="8" t="s">
        <v>6</v>
      </c>
      <c r="C42" s="6">
        <v>1E-4</v>
      </c>
      <c r="D42" s="7">
        <v>8.1325230468407405E-3</v>
      </c>
      <c r="E42" s="24">
        <v>6.9999999999999999E-4</v>
      </c>
      <c r="F42" s="25">
        <v>5.5889802597866899E-3</v>
      </c>
      <c r="G42" s="6"/>
      <c r="H42" s="7"/>
      <c r="I42" s="24"/>
      <c r="J42" s="25"/>
    </row>
    <row r="43" spans="2:26" x14ac:dyDescent="0.25">
      <c r="B43" s="8" t="s">
        <v>7</v>
      </c>
      <c r="C43" s="6">
        <v>2.0299999999999999E-2</v>
      </c>
      <c r="D43" s="7">
        <v>0.26009425096327099</v>
      </c>
      <c r="E43" s="24">
        <v>3.95E-2</v>
      </c>
      <c r="F43" s="25">
        <v>0.23637394770239001</v>
      </c>
      <c r="G43" s="6"/>
      <c r="H43" s="7"/>
      <c r="I43" s="24"/>
      <c r="J43" s="25"/>
    </row>
    <row r="44" spans="2:26" x14ac:dyDescent="0.25">
      <c r="B44" s="8" t="s">
        <v>32</v>
      </c>
      <c r="C44" s="6">
        <v>-4.7000000000000002E-3</v>
      </c>
      <c r="D44" s="7">
        <v>0.139786932112104</v>
      </c>
      <c r="E44" s="24">
        <v>1.34E-2</v>
      </c>
      <c r="F44" s="25">
        <v>0.165437032224169</v>
      </c>
      <c r="G44" s="6"/>
      <c r="H44" s="7"/>
      <c r="I44" s="24"/>
      <c r="J44" s="25"/>
    </row>
    <row r="45" spans="2:26" x14ac:dyDescent="0.25">
      <c r="B45" s="8" t="s">
        <v>8</v>
      </c>
      <c r="C45" s="6">
        <v>-1E-3</v>
      </c>
      <c r="D45" s="7">
        <v>1.7262665439284099E-2</v>
      </c>
      <c r="E45" s="24">
        <v>1.1000000000000001E-3</v>
      </c>
      <c r="F45" s="25">
        <v>1.8154857460678998E-2</v>
      </c>
      <c r="G45" s="6"/>
      <c r="H45" s="7"/>
      <c r="I45" s="24"/>
      <c r="J45" s="25"/>
    </row>
    <row r="46" spans="2:26" x14ac:dyDescent="0.25">
      <c r="B46" s="8" t="s">
        <v>9</v>
      </c>
      <c r="C46" s="6">
        <v>2.3E-3</v>
      </c>
      <c r="D46" s="7">
        <v>0.123610814066585</v>
      </c>
      <c r="E46" s="24">
        <v>-1.1000000000000001E-3</v>
      </c>
      <c r="F46" s="25">
        <v>0.113444596743096</v>
      </c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7.0596153691056198E-4</v>
      </c>
      <c r="E47" s="24">
        <v>-2.9999999999999997E-4</v>
      </c>
      <c r="F47" s="25">
        <v>9.8607027638460002E-5</v>
      </c>
      <c r="G47" s="6"/>
      <c r="H47" s="7"/>
      <c r="I47" s="24"/>
      <c r="J47" s="25"/>
    </row>
    <row r="48" spans="2:26" x14ac:dyDescent="0.25">
      <c r="B48" s="8" t="s">
        <v>11</v>
      </c>
      <c r="C48" s="6">
        <v>-3.8E-3</v>
      </c>
      <c r="D48" s="7">
        <v>-3.8158405691435002E-3</v>
      </c>
      <c r="E48" s="24">
        <v>1.4500000000000001E-2</v>
      </c>
      <c r="F48" s="25">
        <v>5.4473904183412799E-3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4.0000000000000501E-4</v>
      </c>
      <c r="D51" s="7">
        <v>3.6816192277541598E-2</v>
      </c>
      <c r="E51" s="24">
        <v>1.10000000000001E-3</v>
      </c>
      <c r="F51" s="25">
        <v>3.4143688641291497E-2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4.19787631561706E-3</v>
      </c>
      <c r="E54" s="24">
        <v>0</v>
      </c>
      <c r="F54" s="25">
        <v>4.0101776449767397E-3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-1.44928012075629E-3</v>
      </c>
      <c r="E55" s="24">
        <v>0</v>
      </c>
      <c r="F55" s="25">
        <v>-1.1125097910259999E-3</v>
      </c>
      <c r="G55" s="6"/>
      <c r="H55" s="7"/>
      <c r="I55" s="24"/>
      <c r="J55" s="25"/>
    </row>
    <row r="56" spans="2:10" x14ac:dyDescent="0.25">
      <c r="B56" s="9" t="s">
        <v>29</v>
      </c>
      <c r="C56" s="10">
        <v>1.32E-2</v>
      </c>
      <c r="D56" s="11">
        <v>1</v>
      </c>
      <c r="E56" s="26">
        <v>7.7799999999999994E-2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15621.7446900002</v>
      </c>
      <c r="D57" s="21"/>
      <c r="E57" s="28">
        <v>89675.705759999997</v>
      </c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2.1999999999999999E-2</v>
      </c>
      <c r="D59" s="15">
        <v>0.748541681639179</v>
      </c>
      <c r="E59" s="29">
        <v>5.1200000000000002E-2</v>
      </c>
      <c r="F59" s="30">
        <v>0.729337881978114</v>
      </c>
      <c r="G59" s="14"/>
      <c r="H59" s="15"/>
      <c r="I59" s="29"/>
      <c r="J59" s="30"/>
    </row>
    <row r="60" spans="2:10" x14ac:dyDescent="0.25">
      <c r="B60" s="8" t="s">
        <v>21</v>
      </c>
      <c r="C60" s="6">
        <v>-8.8000000000000005E-3</v>
      </c>
      <c r="D60" s="7">
        <v>0.251458318360821</v>
      </c>
      <c r="E60" s="24">
        <v>2.6599999999999999E-2</v>
      </c>
      <c r="F60" s="25">
        <v>0.270662118021886</v>
      </c>
      <c r="G60" s="6"/>
      <c r="H60" s="7"/>
      <c r="I60" s="24"/>
      <c r="J60" s="25"/>
    </row>
    <row r="61" spans="2:10" x14ac:dyDescent="0.25">
      <c r="B61" s="9" t="s">
        <v>29</v>
      </c>
      <c r="C61" s="10">
        <v>1.32E-2</v>
      </c>
      <c r="D61" s="11">
        <v>1</v>
      </c>
      <c r="E61" s="26">
        <v>7.7799999999999994E-2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8.8999999999999999E-3</v>
      </c>
      <c r="D63" s="15">
        <v>0.81931510661598705</v>
      </c>
      <c r="E63" s="29">
        <v>7.0800000000000002E-2</v>
      </c>
      <c r="F63" s="30">
        <v>0.83073375341163802</v>
      </c>
      <c r="G63" s="14"/>
      <c r="H63" s="15"/>
      <c r="I63" s="29"/>
      <c r="J63" s="30"/>
    </row>
    <row r="64" spans="2:10" x14ac:dyDescent="0.25">
      <c r="B64" s="8" t="s">
        <v>23</v>
      </c>
      <c r="C64" s="6">
        <v>4.3E-3</v>
      </c>
      <c r="D64" s="7">
        <v>0.180684893384013</v>
      </c>
      <c r="E64" s="24">
        <v>7.0000000000000001E-3</v>
      </c>
      <c r="F64" s="25">
        <v>0.16926624658836201</v>
      </c>
      <c r="G64" s="6"/>
      <c r="H64" s="7"/>
      <c r="I64" s="24"/>
      <c r="J64" s="25"/>
    </row>
    <row r="65" spans="2:10" x14ac:dyDescent="0.25">
      <c r="B65" s="34" t="s">
        <v>29</v>
      </c>
      <c r="C65" s="35">
        <v>1.32E-2</v>
      </c>
      <c r="D65" s="36">
        <v>1</v>
      </c>
      <c r="E65" s="37">
        <v>7.7799999999999994E-2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2026-07-12T09:33:07Z</dcterms:modified>
</cp:coreProperties>
</file>